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Tables/pivotTable6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3.xml" ContentType="application/vnd.openxmlformats-officedocument.spreadsheetml.pivotTable+xml"/>
  <Override PartName="/xl/worksheets/sheet1.xml" ContentType="application/vnd.openxmlformats-officedocument.spreadsheetml.worksheet+xml"/>
  <Override PartName="/xl/pivotTables/pivotTable2.xml" ContentType="application/vnd.openxmlformats-officedocument.spreadsheetml.pivotTable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metadata.xml" ContentType="application/vnd.openxmlformats-officedocument.spreadsheetml.sheetMetadata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1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customXml/itemProps1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1765" windowHeight="12570" tabRatio="718" firstSheet="2" activeTab="6"/>
  </bookViews>
  <sheets>
    <sheet name="Aktiviteter" sheetId="5" r:id="rId1"/>
    <sheet name="Aktiviteter aldersinddelt" sheetId="11" r:id="rId2"/>
    <sheet name="Landsdele" sheetId="7" r:id="rId3"/>
    <sheet name="Ark1" sheetId="14" r:id="rId4"/>
    <sheet name="Landsdele aldersindelt" sheetId="12" r:id="rId5"/>
    <sheet name="Kommune opdelt" sheetId="10" r:id="rId6"/>
    <sheet name="Foreningsdetaljer" sheetId="13" r:id="rId7"/>
    <sheet name="Ark2" sheetId="15" r:id="rId8"/>
  </sheets>
  <definedNames>
    <definedName name="_xlnm._FilterDatabase" localSheetId="0" hidden="1">Aktiviteter!$A$7:$E$12934</definedName>
    <definedName name="_xlnm._FilterDatabase" localSheetId="1" hidden="1">'Aktiviteter aldersinddelt'!$A$4:$E$12931</definedName>
  </definedNames>
  <calcPr calcId="152511"/>
  <pivotCaches>
    <pivotCache cacheId="6" r:id="rId9"/>
    <pivotCache cacheId="7" r:id="rId10"/>
    <pivotCache cacheId="8" r:id="rId11"/>
    <pivotCache cacheId="9" r:id="rId12"/>
    <pivotCache cacheId="10" r:id="rId13"/>
    <pivotCache cacheId="35" r:id="rId1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00flemming\Documents\Datakilder\DGI datawarehouse Medlemstal.odc" keepAlive="1" name="sql02.dgi.ds_vanilla DGI datawarehouse Medlemstal" type="5" refreshedVersion="5" background="1">
    <dbPr connection="Provider=MSOLAP.5;Integrated Security=SSPI;Persist Security Info=True;Initial Catalog=DGI datawarehouse;Data Source=sql02.dgi.ds\vanilla;MDX Compatibility=1;Safety Options=2;MDX Missing Member Mode=Error" command="Medlemstal" commandType="1"/>
    <olapPr sendLocale="1"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">
    <s v="sql02.dgi.ds_vanilla DGI datawarehouse Medlemstal"/>
    <s v="{[Medlemsgruppe].[Medlemsgruppe].&amp;[1],[Medlemsgruppe].[Medlemsgruppe].&amp;[2],[Medlemsgruppe].[Medlemsgruppe].&amp;[3],[Medlemsgruppe].[Medlemsgruppe].&amp;[4],[Medlemsgruppe].[Medlemsgruppe].&amp;[5]}"/>
    <s v="{[Dim Gruppe].[DGI Nummer].[All]}"/>
    <s v="{[Dim Gruppe].[Adm Center Historisk Titel].[All]}"/>
    <s v="{[Medlemsgruppe].[Medlemsgruppe].&amp;[5]}"/>
  </metadataStrings>
  <mdxMetadata count="4">
    <mdx n="0" f="s">
      <ms ns="1" c="0"/>
    </mdx>
    <mdx n="0" f="s">
      <ms ns="2" c="0"/>
    </mdx>
    <mdx n="0" f="s">
      <ms ns="3" c="0"/>
    </mdx>
    <mdx n="0" f="s">
      <ms ns="4" c="0"/>
    </mdx>
  </mdx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<sst xmlns="http://schemas.openxmlformats.org/spreadsheetml/2006/main" count="6839" uniqueCount="6643">
  <si>
    <t>Antal medlemmer</t>
  </si>
  <si>
    <t>Rækkenavne</t>
  </si>
  <si>
    <t>Hovedtotal</t>
  </si>
  <si>
    <t>Kolonnenavne</t>
  </si>
  <si>
    <t>Medlemsgruppe</t>
  </si>
  <si>
    <t>(Flere elementer)</t>
  </si>
  <si>
    <t>Skydning</t>
  </si>
  <si>
    <t>Atletik</t>
  </si>
  <si>
    <t>Senioridræt</t>
  </si>
  <si>
    <t>Badminton</t>
  </si>
  <si>
    <t>Fodbold</t>
  </si>
  <si>
    <t>Gymnastik</t>
  </si>
  <si>
    <t>Håndbold</t>
  </si>
  <si>
    <t>Svømning</t>
  </si>
  <si>
    <t>Tennis</t>
  </si>
  <si>
    <t>Dans og Musik</t>
  </si>
  <si>
    <t>Petanque</t>
  </si>
  <si>
    <t>Basketball</t>
  </si>
  <si>
    <t>Volleyball</t>
  </si>
  <si>
    <t>Træning i motionscenter</t>
  </si>
  <si>
    <t>Bordtennis</t>
  </si>
  <si>
    <t>Cykelmotion</t>
  </si>
  <si>
    <t>Efterskoleelever</t>
  </si>
  <si>
    <t>Børneidræt</t>
  </si>
  <si>
    <t>Kampidræt</t>
  </si>
  <si>
    <t>Idræt om dagen</t>
  </si>
  <si>
    <t>Motion og friluftsliv</t>
  </si>
  <si>
    <t>Andre</t>
  </si>
  <si>
    <t>Prioriterede</t>
  </si>
  <si>
    <t>01 DGI Nordjylland</t>
  </si>
  <si>
    <t>05 DGI Vestjylland</t>
  </si>
  <si>
    <t>06 DGI Midtjylland</t>
  </si>
  <si>
    <t>09 DGI Østjylland</t>
  </si>
  <si>
    <t>10 DGI Sydøstjylland</t>
  </si>
  <si>
    <t>11 DGI Sydvest</t>
  </si>
  <si>
    <t>13 DGI Sønderjylland</t>
  </si>
  <si>
    <t>14 SdU</t>
  </si>
  <si>
    <t>16 DGI Fyn</t>
  </si>
  <si>
    <t>17 DGI Midt- og Vestsjælland</t>
  </si>
  <si>
    <t>18 DGI Nordsjælland</t>
  </si>
  <si>
    <t>21 DGI Storkøbenhavn</t>
  </si>
  <si>
    <t>23 DGI Storstrømmen</t>
  </si>
  <si>
    <t>25 DGI Bornholm</t>
  </si>
  <si>
    <t>175</t>
  </si>
  <si>
    <t>183</t>
  </si>
  <si>
    <t>185</t>
  </si>
  <si>
    <t>187</t>
  </si>
  <si>
    <t>Udvikling</t>
  </si>
  <si>
    <t>Medlemstilslutning pr. kommune</t>
  </si>
  <si>
    <t>147</t>
  </si>
  <si>
    <t>151</t>
  </si>
  <si>
    <t>153</t>
  </si>
  <si>
    <t>155</t>
  </si>
  <si>
    <t>157</t>
  </si>
  <si>
    <t>159</t>
  </si>
  <si>
    <t>161</t>
  </si>
  <si>
    <t>163</t>
  </si>
  <si>
    <t>165</t>
  </si>
  <si>
    <t>167</t>
  </si>
  <si>
    <t>169</t>
  </si>
  <si>
    <t>173</t>
  </si>
  <si>
    <t>190</t>
  </si>
  <si>
    <t>201</t>
  </si>
  <si>
    <t>101</t>
  </si>
  <si>
    <t>230</t>
  </si>
  <si>
    <t>210</t>
  </si>
  <si>
    <t>250</t>
  </si>
  <si>
    <t>260</t>
  </si>
  <si>
    <t>270</t>
  </si>
  <si>
    <t>217</t>
  </si>
  <si>
    <t>219</t>
  </si>
  <si>
    <t>223</t>
  </si>
  <si>
    <t>240</t>
  </si>
  <si>
    <t>350</t>
  </si>
  <si>
    <t>253</t>
  </si>
  <si>
    <t>259</t>
  </si>
  <si>
    <t>265</t>
  </si>
  <si>
    <t>269</t>
  </si>
  <si>
    <t>306</t>
  </si>
  <si>
    <t>320</t>
  </si>
  <si>
    <t>316</t>
  </si>
  <si>
    <t>326</t>
  </si>
  <si>
    <t>329</t>
  </si>
  <si>
    <t>330</t>
  </si>
  <si>
    <t>340</t>
  </si>
  <si>
    <t>360</t>
  </si>
  <si>
    <t>376</t>
  </si>
  <si>
    <t>370</t>
  </si>
  <si>
    <t>336</t>
  </si>
  <si>
    <t>390</t>
  </si>
  <si>
    <t>400</t>
  </si>
  <si>
    <t>411</t>
  </si>
  <si>
    <t>420</t>
  </si>
  <si>
    <t>430</t>
  </si>
  <si>
    <t>440</t>
  </si>
  <si>
    <t>410</t>
  </si>
  <si>
    <t>450</t>
  </si>
  <si>
    <t>461</t>
  </si>
  <si>
    <t>479</t>
  </si>
  <si>
    <t>480</t>
  </si>
  <si>
    <t>482</t>
  </si>
  <si>
    <t>492</t>
  </si>
  <si>
    <t>510</t>
  </si>
  <si>
    <t>540</t>
  </si>
  <si>
    <t>550</t>
  </si>
  <si>
    <t>580</t>
  </si>
  <si>
    <t>561</t>
  </si>
  <si>
    <t>563</t>
  </si>
  <si>
    <t>530</t>
  </si>
  <si>
    <t>573</t>
  </si>
  <si>
    <t>575</t>
  </si>
  <si>
    <t>607</t>
  </si>
  <si>
    <t>766</t>
  </si>
  <si>
    <t>615</t>
  </si>
  <si>
    <t>621</t>
  </si>
  <si>
    <t>630</t>
  </si>
  <si>
    <t>657</t>
  </si>
  <si>
    <t>661</t>
  </si>
  <si>
    <t>756</t>
  </si>
  <si>
    <t>665</t>
  </si>
  <si>
    <t>760</t>
  </si>
  <si>
    <t>671</t>
  </si>
  <si>
    <t>706</t>
  </si>
  <si>
    <t>707</t>
  </si>
  <si>
    <t>710</t>
  </si>
  <si>
    <t>727</t>
  </si>
  <si>
    <t>730</t>
  </si>
  <si>
    <t>741</t>
  </si>
  <si>
    <t>740</t>
  </si>
  <si>
    <t>746</t>
  </si>
  <si>
    <t>751</t>
  </si>
  <si>
    <t>773</t>
  </si>
  <si>
    <t>779</t>
  </si>
  <si>
    <t>787</t>
  </si>
  <si>
    <t>791</t>
  </si>
  <si>
    <t>810</t>
  </si>
  <si>
    <t>813</t>
  </si>
  <si>
    <t>820</t>
  </si>
  <si>
    <t>860</t>
  </si>
  <si>
    <t>846</t>
  </si>
  <si>
    <t>825</t>
  </si>
  <si>
    <t>840</t>
  </si>
  <si>
    <t>849</t>
  </si>
  <si>
    <t>851</t>
  </si>
  <si>
    <t>998</t>
  </si>
  <si>
    <t>København</t>
  </si>
  <si>
    <t>Frederiksberg</t>
  </si>
  <si>
    <t>Ballerup</t>
  </si>
  <si>
    <t>Brøndby</t>
  </si>
  <si>
    <t>Dragør</t>
  </si>
  <si>
    <t>Gentofte</t>
  </si>
  <si>
    <t>Gladsaxe</t>
  </si>
  <si>
    <t>Glostrup</t>
  </si>
  <si>
    <t>Herlev</t>
  </si>
  <si>
    <t>Albertslund</t>
  </si>
  <si>
    <t>Hvidovre</t>
  </si>
  <si>
    <t>Høje-Taastrup</t>
  </si>
  <si>
    <t>Lyngby-Taarbæk</t>
  </si>
  <si>
    <t>Rødovre</t>
  </si>
  <si>
    <t>Rudersdal</t>
  </si>
  <si>
    <t>Ishøj</t>
  </si>
  <si>
    <t>Tårnby</t>
  </si>
  <si>
    <t>Vallensbæk</t>
  </si>
  <si>
    <t>Allerød</t>
  </si>
  <si>
    <t>Furesø</t>
  </si>
  <si>
    <t>Fredensborg</t>
  </si>
  <si>
    <t>Frederikssund</t>
  </si>
  <si>
    <t>Halsnæs</t>
  </si>
  <si>
    <t>Gribskov</t>
  </si>
  <si>
    <t>Helsingør</t>
  </si>
  <si>
    <t>Hillerød</t>
  </si>
  <si>
    <t>Hørsholm</t>
  </si>
  <si>
    <t>Egedal</t>
  </si>
  <si>
    <t>Lejre</t>
  </si>
  <si>
    <t>Greve</t>
  </si>
  <si>
    <t>Køge</t>
  </si>
  <si>
    <t>Roskilde</t>
  </si>
  <si>
    <t>Solrød</t>
  </si>
  <si>
    <t>Odsherred</t>
  </si>
  <si>
    <t>Faxe</t>
  </si>
  <si>
    <t>Holbæk</t>
  </si>
  <si>
    <t>Kalundborg</t>
  </si>
  <si>
    <t>Ringsted</t>
  </si>
  <si>
    <t>Slagelse</t>
  </si>
  <si>
    <t>Sorø</t>
  </si>
  <si>
    <t>Lolland</t>
  </si>
  <si>
    <t>Guldborgsund</t>
  </si>
  <si>
    <t>Næstved</t>
  </si>
  <si>
    <t>Stevns</t>
  </si>
  <si>
    <t>Vordingborg</t>
  </si>
  <si>
    <t>Bornholm</t>
  </si>
  <si>
    <t>Christiansø</t>
  </si>
  <si>
    <t>Assens</t>
  </si>
  <si>
    <t>Faaborg-Midtfyn</t>
  </si>
  <si>
    <t>Kerteminde</t>
  </si>
  <si>
    <t>Middelfart</t>
  </si>
  <si>
    <t>Nyborg</t>
  </si>
  <si>
    <t>Odense</t>
  </si>
  <si>
    <t>Svendborg</t>
  </si>
  <si>
    <t>Nordfyns</t>
  </si>
  <si>
    <t>Langeland</t>
  </si>
  <si>
    <t>Ærø</t>
  </si>
  <si>
    <t>Haderslev</t>
  </si>
  <si>
    <t>Sønderborg</t>
  </si>
  <si>
    <t>Tønder</t>
  </si>
  <si>
    <t>Aabenraa</t>
  </si>
  <si>
    <t>Esbjerg</t>
  </si>
  <si>
    <t>Fanø</t>
  </si>
  <si>
    <t>Billund</t>
  </si>
  <si>
    <t>Varde</t>
  </si>
  <si>
    <t>Vejen</t>
  </si>
  <si>
    <t>Fredericia</t>
  </si>
  <si>
    <t>Hedensted</t>
  </si>
  <si>
    <t>Horsens</t>
  </si>
  <si>
    <t>Kolding</t>
  </si>
  <si>
    <t>Vejle</t>
  </si>
  <si>
    <t>Herning</t>
  </si>
  <si>
    <t>Holstebro</t>
  </si>
  <si>
    <t>Ikast-Brande</t>
  </si>
  <si>
    <t>Lemvig</t>
  </si>
  <si>
    <t>Ringkøbing-Skjern</t>
  </si>
  <si>
    <t>Struer</t>
  </si>
  <si>
    <t>Syddjurs</t>
  </si>
  <si>
    <t>Norddjurs</t>
  </si>
  <si>
    <t>Favrskov</t>
  </si>
  <si>
    <t>Odder</t>
  </si>
  <si>
    <t>Randers</t>
  </si>
  <si>
    <t>Samsø</t>
  </si>
  <si>
    <t>Silkeborg</t>
  </si>
  <si>
    <t>Skanderborg</t>
  </si>
  <si>
    <t>Århus</t>
  </si>
  <si>
    <t>Morsø</t>
  </si>
  <si>
    <t>Skive</t>
  </si>
  <si>
    <t>Thisted</t>
  </si>
  <si>
    <t>Viborg</t>
  </si>
  <si>
    <t>Brønderslev</t>
  </si>
  <si>
    <t>Frederikshavn</t>
  </si>
  <si>
    <t>Vesthimmerlands</t>
  </si>
  <si>
    <t>Hjørring</t>
  </si>
  <si>
    <t>Mariagerfjord</t>
  </si>
  <si>
    <t>Læsø</t>
  </si>
  <si>
    <t>Rebild</t>
  </si>
  <si>
    <t>Jammerbugt</t>
  </si>
  <si>
    <t>Aalborg</t>
  </si>
  <si>
    <t>Sydslesvig</t>
  </si>
  <si>
    <t>Kommune</t>
  </si>
  <si>
    <t>Kvinde</t>
  </si>
  <si>
    <t>Mand</t>
  </si>
  <si>
    <t>0 - 12 år</t>
  </si>
  <si>
    <t>0 - 12 år Total</t>
  </si>
  <si>
    <t>13 - 18 år</t>
  </si>
  <si>
    <t>13 - 18 år Total</t>
  </si>
  <si>
    <t>19 - 24 år</t>
  </si>
  <si>
    <t>19 - 24 år Total</t>
  </si>
  <si>
    <t>25 - 59 år</t>
  </si>
  <si>
    <t>25 - 59 år Total</t>
  </si>
  <si>
    <t>60 år og derover</t>
  </si>
  <si>
    <t>60 år og derover Total</t>
  </si>
  <si>
    <t>Folketal</t>
  </si>
  <si>
    <t>Familieidræt</t>
  </si>
  <si>
    <t>Kajak, kano</t>
  </si>
  <si>
    <t>Krocket</t>
  </si>
  <si>
    <t>Øvrige aktiviteter</t>
  </si>
  <si>
    <t>All</t>
  </si>
  <si>
    <t>År 2014</t>
  </si>
  <si>
    <t>År 2014 Total</t>
  </si>
  <si>
    <t>Se også geografisk visning af medlemstæthed på</t>
  </si>
  <si>
    <t>http://www.dgi.dk/om/fakta/tal-og-referater/medlemstal</t>
  </si>
  <si>
    <t>Medlemstal kan også analyseres i Tableau, et brugervenligt webbaseret værktøj på</t>
  </si>
  <si>
    <t>OBS</t>
  </si>
  <si>
    <t>DGI Nummer</t>
  </si>
  <si>
    <t>Hundesport</t>
  </si>
  <si>
    <t>Adm Center Historisk Titel</t>
  </si>
  <si>
    <t>År 2015</t>
  </si>
  <si>
    <t>-1</t>
  </si>
  <si>
    <t>(Ukendt)</t>
  </si>
  <si>
    <t>År 2015 Total</t>
  </si>
  <si>
    <t>Aikido Yuishinkai Randers</t>
  </si>
  <si>
    <t>Budo Næstved</t>
  </si>
  <si>
    <t>Copenhagen Aiki Shuren Dojo</t>
  </si>
  <si>
    <t>Frederikshavn Budo Klub</t>
  </si>
  <si>
    <t>Kodokan Odense</t>
  </si>
  <si>
    <t>Københavns Aikido Klub</t>
  </si>
  <si>
    <t>Præstø Aikido Klub</t>
  </si>
  <si>
    <t>Rønne Shotokan Karate JKA</t>
  </si>
  <si>
    <t>Seishinkan</t>
  </si>
  <si>
    <t>Shin Shin Aikido Dojo København</t>
  </si>
  <si>
    <t>Slagelse Aikido Klub</t>
  </si>
  <si>
    <t>Svendborg Aikido Klub - Aikido Dojo Svendborg</t>
  </si>
  <si>
    <t>Svendborg Aikido Skole</t>
  </si>
  <si>
    <t>Varde Aikido</t>
  </si>
  <si>
    <t>Vejle Aikido</t>
  </si>
  <si>
    <t>Viborg Aikidoklub</t>
  </si>
  <si>
    <t>Aalborg Aikido Klub</t>
  </si>
  <si>
    <t>Århus Aiki-kai</t>
  </si>
  <si>
    <t>Aktivt Liv Helsingør</t>
  </si>
  <si>
    <t>Alheden Idrætsforening</t>
  </si>
  <si>
    <t>Bolbro Gif</t>
  </si>
  <si>
    <t>Copenhagen Cheerleaders</t>
  </si>
  <si>
    <t>Copenhagen Towers</t>
  </si>
  <si>
    <t>Danseklub 2000 Bornholm</t>
  </si>
  <si>
    <t>Galten Forenede Sportsklubber</t>
  </si>
  <si>
    <t>GHG</t>
  </si>
  <si>
    <t>Giof Gentofte Idræt Og Fritid</t>
  </si>
  <si>
    <t>Grindsted Sportsklub</t>
  </si>
  <si>
    <t>Gudbjerg Idrætsforening</t>
  </si>
  <si>
    <t>Herning Hawks</t>
  </si>
  <si>
    <t>Holstebro Gymnastikforening</t>
  </si>
  <si>
    <t>Horsens Stallions Afc</t>
  </si>
  <si>
    <t>Kjøbenhavns Skytteforening</t>
  </si>
  <si>
    <t>Randers Thornder American Football Club</t>
  </si>
  <si>
    <t>Rockets Cheerleaders</t>
  </si>
  <si>
    <t>Rolfsted If.</t>
  </si>
  <si>
    <t>SDU Idræt Odense</t>
  </si>
  <si>
    <t>Solrød Gymnastikforening</t>
  </si>
  <si>
    <t>SOR IF</t>
  </si>
  <si>
    <t>Tisvildeleje Gymnastik Forening</t>
  </si>
  <si>
    <t>Triangle Razorbacks</t>
  </si>
  <si>
    <t>USG</t>
  </si>
  <si>
    <t>Aalborg Boldspilklub</t>
  </si>
  <si>
    <t>Aarhus Tigers AFC</t>
  </si>
  <si>
    <t>5 Tårns Motion</t>
  </si>
  <si>
    <t>Abild Idrætsforening</t>
  </si>
  <si>
    <t>AC Norddjurs</t>
  </si>
  <si>
    <t>AGF - Aarhus Gymnastik Forening Af 1880, Århus</t>
  </si>
  <si>
    <t>AIA-Tranbjerg gymnastik</t>
  </si>
  <si>
    <t>AIA-Tranbjerg Løb</t>
  </si>
  <si>
    <t>AK 73</t>
  </si>
  <si>
    <t>Aktiv Fritid Skanderborg</t>
  </si>
  <si>
    <t>Aktiv Natur Velvære</t>
  </si>
  <si>
    <t>Aktive Ældre, Aarup</t>
  </si>
  <si>
    <t>Aktivitetscenter Alhuset</t>
  </si>
  <si>
    <t>Aktivitetsforeningen I Logica</t>
  </si>
  <si>
    <t>Albertslund Idrætsforening, Senioridræt</t>
  </si>
  <si>
    <t>Aller Sogns Ungdoms- og Borgerforening</t>
  </si>
  <si>
    <t>Allerslev Gymnastikforening</t>
  </si>
  <si>
    <t>Allerød Atletik og Motion</t>
  </si>
  <si>
    <t>Allerød Stavgangsforening</t>
  </si>
  <si>
    <t>Allindelille If</t>
  </si>
  <si>
    <t>Allinge-Sandvig Gymnastikforening</t>
  </si>
  <si>
    <t>Alminde Viuf G &amp; If</t>
  </si>
  <si>
    <t>Alsted Fjenneslev G &amp; I</t>
  </si>
  <si>
    <t>Alsønderup S, G &amp; I</t>
  </si>
  <si>
    <t>Ammitsbøl Sg&amp;i</t>
  </si>
  <si>
    <t>Arnborg Idrætsforening</t>
  </si>
  <si>
    <t>Asnæs Gf</t>
  </si>
  <si>
    <t>Atletica</t>
  </si>
  <si>
    <t>Atletikforeningen Fremad Holbæk</t>
  </si>
  <si>
    <t>Atletikklubben Kilen, Struer</t>
  </si>
  <si>
    <t>Aulum Gymnastikforening</t>
  </si>
  <si>
    <t>Auning Motions Klub</t>
  </si>
  <si>
    <t>B 1938 Idestrup</t>
  </si>
  <si>
    <t>Bagsværd Atletik Club</t>
  </si>
  <si>
    <t>Ballerup Atletik Klub</t>
  </si>
  <si>
    <t>Ballum Idrætsforening</t>
  </si>
  <si>
    <t>Bang Og Olufsens Idrætsafd.</t>
  </si>
  <si>
    <t>Bedsted IF</t>
  </si>
  <si>
    <t>Ben Hur Atletik Og Motion</t>
  </si>
  <si>
    <t>Bevtoft Ungdoms- Og Idrætsforening</t>
  </si>
  <si>
    <t>Billum Idrætsforening</t>
  </si>
  <si>
    <t>Billund Idrætsforening</t>
  </si>
  <si>
    <t>Bjerringbro Atletik &amp; Motion</t>
  </si>
  <si>
    <t>Bjert Idrætsforening</t>
  </si>
  <si>
    <t>Blovstrød Løverne</t>
  </si>
  <si>
    <t>Blykobbe Idrætsforening</t>
  </si>
  <si>
    <t>BMI, Beder-Malling Idrætsforening motion</t>
  </si>
  <si>
    <t>Bogense Gymnastikforening</t>
  </si>
  <si>
    <t>Bogø Idrætsforening</t>
  </si>
  <si>
    <t>Bolderslev/vollerup Ungdomsf.</t>
  </si>
  <si>
    <t>Bornholms Politi Idrætsforening</t>
  </si>
  <si>
    <t>Borup IF, Løbeklub</t>
  </si>
  <si>
    <t>Bov Idrætsforening - Løb/motion</t>
  </si>
  <si>
    <t>Brabrand IF motion</t>
  </si>
  <si>
    <t>Bramming Idræts Forening</t>
  </si>
  <si>
    <t>Brande Motion</t>
  </si>
  <si>
    <t>Brandvæsenets Idrætsforening</t>
  </si>
  <si>
    <t>Bremdal Idrætsklub</t>
  </si>
  <si>
    <t>Broby Idrætsforening</t>
  </si>
  <si>
    <t>Brædstrup If</t>
  </si>
  <si>
    <t>Brøns Ungdoms- Og Idrætsforening</t>
  </si>
  <si>
    <t>Brørup Cykel Klub</t>
  </si>
  <si>
    <t>Brørup Løbeklub</t>
  </si>
  <si>
    <t>Bråby Idræts Forening</t>
  </si>
  <si>
    <t>Buresøbanden</t>
  </si>
  <si>
    <t>Byrsted-Hjeds Idrætsforening</t>
  </si>
  <si>
    <t>Bække Sportsforening</t>
  </si>
  <si>
    <t>Bøgebjerg Idrætsforening</t>
  </si>
  <si>
    <t>Christiansfeld Idrætsforening</t>
  </si>
  <si>
    <t>DA - Dansk Arbejdsgiverforening Idræt</t>
  </si>
  <si>
    <t>Dalby G &amp; If</t>
  </si>
  <si>
    <t>Dalby Idrætsforening af 1901</t>
  </si>
  <si>
    <t>Danish D-Lite Aarhus</t>
  </si>
  <si>
    <t>Dhif Horsens</t>
  </si>
  <si>
    <t>Dianalund IF</t>
  </si>
  <si>
    <t>Doense-Vebbestrup Idrætsforening</t>
  </si>
  <si>
    <t>Dronningborg Bk</t>
  </si>
  <si>
    <t>Dybbøl Idræts- og Ungdomsforening</t>
  </si>
  <si>
    <t>Dybvad Idrætsklub</t>
  </si>
  <si>
    <t>Ebberup Idrætsforening</t>
  </si>
  <si>
    <t>Ebeltoft IF Løb og Motion</t>
  </si>
  <si>
    <t>Egtved Idrætsforening</t>
  </si>
  <si>
    <t>Ejby Idrætsforening</t>
  </si>
  <si>
    <t>Errindlev Gymnastik &amp; Idrætsforening</t>
  </si>
  <si>
    <t>Esbjerg Atletik og Motion</t>
  </si>
  <si>
    <t>Esbjerg Tri &amp; Multisport</t>
  </si>
  <si>
    <t>Fanø Gymnastik og Idræt</t>
  </si>
  <si>
    <t>Farsø Tri &amp; Trim</t>
  </si>
  <si>
    <t>FIF Hillerød Atletik</t>
  </si>
  <si>
    <t>Fjelstervang Idrætsforening</t>
  </si>
  <si>
    <t>Fjordager Idrætsforening</t>
  </si>
  <si>
    <t>Fjordløberne</t>
  </si>
  <si>
    <t>Fjordløberne Hobro</t>
  </si>
  <si>
    <t>Fk Odsherred</t>
  </si>
  <si>
    <t>Fladså - Gymnastik</t>
  </si>
  <si>
    <t>FLUIF</t>
  </si>
  <si>
    <t>Fløng Kondi</t>
  </si>
  <si>
    <t>Foreningen Parkrun Danmark</t>
  </si>
  <si>
    <t>FPI (Fyns Politis Idrætsforening)</t>
  </si>
  <si>
    <t>Fraugde GIF, Gymnastik</t>
  </si>
  <si>
    <t>Fredensborg Atletik Klub</t>
  </si>
  <si>
    <t>Fredericia Garnisons Idrætsforening</t>
  </si>
  <si>
    <t>Fredericia Løbeklub</t>
  </si>
  <si>
    <t>Frederiksberg Handicap-Idræt</t>
  </si>
  <si>
    <t>Frederiksberg IF - Atletik &amp; Motion</t>
  </si>
  <si>
    <t>Frederikshavn Kommunes Idrætsklub</t>
  </si>
  <si>
    <t>Frejlev Motion</t>
  </si>
  <si>
    <t>Fuglede If</t>
  </si>
  <si>
    <t>Faaborg Ski- Og Motionsklub</t>
  </si>
  <si>
    <t>Fårup-Sønderbæk Idrætsforening</t>
  </si>
  <si>
    <t>G.F.I.</t>
  </si>
  <si>
    <t>Gadevang Idrætsforening</t>
  </si>
  <si>
    <t>Gadstrup I.F., Motion og Fitness</t>
  </si>
  <si>
    <t>Gauerslund Løbeklub</t>
  </si>
  <si>
    <t>Gentofte Idræts Klub</t>
  </si>
  <si>
    <t>Gfg Gymnastikforeningen Gedved</t>
  </si>
  <si>
    <t>Gislev Idrætsforening</t>
  </si>
  <si>
    <t>Give GIF</t>
  </si>
  <si>
    <t>Givskud Guf</t>
  </si>
  <si>
    <t>Gjessø Ungdomsforening</t>
  </si>
  <si>
    <t>Gladsaxe Idræts Og Kultur Forening</t>
  </si>
  <si>
    <t>Gladsaxe Skytteforening</t>
  </si>
  <si>
    <t>Glamsbjerg Gymnastikforening</t>
  </si>
  <si>
    <t>Glejbjerg Gymnastik- og If</t>
  </si>
  <si>
    <t>Glumsø Gymnastikforening</t>
  </si>
  <si>
    <t>Godthåb Trim</t>
  </si>
  <si>
    <t>Gram Gymnastik- og Idrætsforening</t>
  </si>
  <si>
    <t>Grenå Motionsløbeklub</t>
  </si>
  <si>
    <t>Grenaa Politi IF</t>
  </si>
  <si>
    <t>Greve Atletik</t>
  </si>
  <si>
    <t>Greve Senior Sport "Op på dupperne"</t>
  </si>
  <si>
    <t>Greve Trim Motionsklub</t>
  </si>
  <si>
    <t>Grimstrup If</t>
  </si>
  <si>
    <t>Grundfos Hobby Sport</t>
  </si>
  <si>
    <t>Grønbjerg-Langelund Idrætsforening</t>
  </si>
  <si>
    <t>Gråsten Idræts- Og Gymnastikforening</t>
  </si>
  <si>
    <t>Guderup Løbeklub</t>
  </si>
  <si>
    <t>Guldborgsundløberne</t>
  </si>
  <si>
    <t>Gullestrup IF</t>
  </si>
  <si>
    <t>Gymnastik- og idrætsforeningen ORIENT</t>
  </si>
  <si>
    <t>Gymnastikforeningen ODK (Ollerup Delingsførere Kbh.)</t>
  </si>
  <si>
    <t>Gørlev Idrætsforening</t>
  </si>
  <si>
    <t>Gå-lunt-løb-Rødovre</t>
  </si>
  <si>
    <t>HA85</t>
  </si>
  <si>
    <t>Haderslev Garnisons Idrætsforening</t>
  </si>
  <si>
    <t>Haderslev Idrætsforening</t>
  </si>
  <si>
    <t>Haderslev Motion</t>
  </si>
  <si>
    <t>Haderslev Tri 2000</t>
  </si>
  <si>
    <t>Halsnæs Løb &amp; Motion</t>
  </si>
  <si>
    <t>Hammel Gymnastikforening</t>
  </si>
  <si>
    <t>Hammelev Sogns Ungdomsforening</t>
  </si>
  <si>
    <t>Hammer Bakker Runners - Vodskov Motionsløbeklub</t>
  </si>
  <si>
    <t>Hanved Uf</t>
  </si>
  <si>
    <t>Harlev Ik</t>
  </si>
  <si>
    <t>Hasle Idrætsforening</t>
  </si>
  <si>
    <t>Haunstrup Gymnastikforening</t>
  </si>
  <si>
    <t>Haverslev Idrætsforening</t>
  </si>
  <si>
    <t>Havndal Fitness</t>
  </si>
  <si>
    <t>Hedehusene Idrætsforening</t>
  </si>
  <si>
    <t>Hedensted/Løsning Løbehold - HLLH</t>
  </si>
  <si>
    <t>Hejls Idrætsforening</t>
  </si>
  <si>
    <t>Hejnsvig Idrætsforening</t>
  </si>
  <si>
    <t>Helsingør IF -  Atletik</t>
  </si>
  <si>
    <t>Herborg Ungdomsforening</t>
  </si>
  <si>
    <t>Herlufsholm - ATM</t>
  </si>
  <si>
    <t>Herning  Atletik &amp; Motion  HGF</t>
  </si>
  <si>
    <t>Herning Løbeklub</t>
  </si>
  <si>
    <t>Herskind Boldklub</t>
  </si>
  <si>
    <t>HI Skanderborg</t>
  </si>
  <si>
    <t>Hillerød Stavgangsforening</t>
  </si>
  <si>
    <t>Himmelev-Veddelev Gymnastikforening</t>
  </si>
  <si>
    <t>Hinnerup Løberne</t>
  </si>
  <si>
    <t>Hjørring - Atletik</t>
  </si>
  <si>
    <t>Hjørring Garnisons Idrætsforening</t>
  </si>
  <si>
    <t>Hjørring Politi´s Idrætsforening</t>
  </si>
  <si>
    <t>HOK Holstebro</t>
  </si>
  <si>
    <t>Holbæk LMK</t>
  </si>
  <si>
    <t>Holbøl Foredrags- &amp; Idrætsforening</t>
  </si>
  <si>
    <t>Holmsland G &amp; U</t>
  </si>
  <si>
    <t>Holstebro Politis's Idrætsforening</t>
  </si>
  <si>
    <t>Holte Atletik Forening</t>
  </si>
  <si>
    <t>Hoptrup Marstrup IF</t>
  </si>
  <si>
    <t>Hornbæk Gymnastik Forening</t>
  </si>
  <si>
    <t>Horne Gymnastikforening</t>
  </si>
  <si>
    <t>Hornslet Løbeklub</t>
  </si>
  <si>
    <t>Horsens Orienteringsklub</t>
  </si>
  <si>
    <t>Horsens Politis Idrætsforening</t>
  </si>
  <si>
    <t>Horsensrun</t>
  </si>
  <si>
    <t>Hoven Idrætsforening</t>
  </si>
  <si>
    <t>Hulby Gymnastikforening</t>
  </si>
  <si>
    <t>Hundslund Idrætsforening</t>
  </si>
  <si>
    <t>Hvide Sande Kfum Idræt</t>
  </si>
  <si>
    <t>Højby Seniorforening</t>
  </si>
  <si>
    <t>Høng Gymnastikforening</t>
  </si>
  <si>
    <t>Hørsholm Atletik &amp; Motion Hjorten</t>
  </si>
  <si>
    <t>Hørsholm Rungsted Løbeklub</t>
  </si>
  <si>
    <t>Høst IF</t>
  </si>
  <si>
    <t>Hårby Ik 81</t>
  </si>
  <si>
    <t>Hårlev Gymnastikforening</t>
  </si>
  <si>
    <t>Idrætsforeningen Kæmperne af 1998</t>
  </si>
  <si>
    <t>Idrætsforeningen Segen Bornholm</t>
  </si>
  <si>
    <t>Idrætsklubben Olympia</t>
  </si>
  <si>
    <t>IF Elefanten</t>
  </si>
  <si>
    <t>If Fjorden</t>
  </si>
  <si>
    <t>If Frem Skørping</t>
  </si>
  <si>
    <t>If Mols</t>
  </si>
  <si>
    <t>IF Skive Garnison</t>
  </si>
  <si>
    <t>If Svend Gønge</t>
  </si>
  <si>
    <t>If Viking Pindstrup</t>
  </si>
  <si>
    <t>If. Trojka, Hammershøj</t>
  </si>
  <si>
    <t>IK Hellas Roskilde</t>
  </si>
  <si>
    <t>Ikast Atletik- Og Motionsfor.</t>
  </si>
  <si>
    <t>Ilskov Idrætsforening</t>
  </si>
  <si>
    <t>Jarl Arden Idrætsforening</t>
  </si>
  <si>
    <t>Jebjerg Lyby If</t>
  </si>
  <si>
    <t>Jegerup Ungd- &amp; Idrætsforening</t>
  </si>
  <si>
    <t>Jelling fS</t>
  </si>
  <si>
    <t>Jels Idrætsforening</t>
  </si>
  <si>
    <t>Juelsminde Runners</t>
  </si>
  <si>
    <t>Jyderup Løbe &amp; Motionsklub</t>
  </si>
  <si>
    <t>Jyllinge Løbeklub</t>
  </si>
  <si>
    <t>Jyndevad Boldklub 75</t>
  </si>
  <si>
    <t>Kafferisteriets Idræts Klub</t>
  </si>
  <si>
    <t>Kalundborg If Atletik- &amp; Motion</t>
  </si>
  <si>
    <t>Karrebæk Idrætsforening</t>
  </si>
  <si>
    <t>Karup-Kølvrå IK</t>
  </si>
  <si>
    <t>Kerte Gymnastikforening</t>
  </si>
  <si>
    <t>Kerteminde Motions Klub</t>
  </si>
  <si>
    <t>Kibæk Idrætsforening</t>
  </si>
  <si>
    <t>Kirke Hyllinge Idrætsforening</t>
  </si>
  <si>
    <t>Kirke Værløse IF</t>
  </si>
  <si>
    <t>Kirkeby Idrætsforening</t>
  </si>
  <si>
    <t>Kjellerup Gymnastikforening</t>
  </si>
  <si>
    <t>Klakring Idrætsforening</t>
  </si>
  <si>
    <t>Klemensker Idrætsforening</t>
  </si>
  <si>
    <t>Kliplev Løbe Og Motions Klub (klomk)</t>
  </si>
  <si>
    <t>Kolding Idræts Forening</t>
  </si>
  <si>
    <t>Kolding KFUM, Atletik og Motion</t>
  </si>
  <si>
    <t>Kolding Motion</t>
  </si>
  <si>
    <t>Korning If</t>
  </si>
  <si>
    <t>Korsør Atletik- &amp; Motionsklub</t>
  </si>
  <si>
    <t>Korup Idrætsforening, Gymnastik</t>
  </si>
  <si>
    <t>Kvik 70</t>
  </si>
  <si>
    <t>Københavns Idræts Forening</t>
  </si>
  <si>
    <t>Københavns Triathlonklub af 1986</t>
  </si>
  <si>
    <t>Køge Atletik</t>
  </si>
  <si>
    <t>Langelands Cykel &amp; Løb</t>
  </si>
  <si>
    <t>Langeskov Løb og Motion</t>
  </si>
  <si>
    <t>Langgarverne</t>
  </si>
  <si>
    <t>Laven-Linå Idrætsforening</t>
  </si>
  <si>
    <t>Lejre Idrætsforening</t>
  </si>
  <si>
    <t>Lem Boldklub</t>
  </si>
  <si>
    <t>Lemming IF</t>
  </si>
  <si>
    <t>Lemvig Løbeklub</t>
  </si>
  <si>
    <t>Lind Old Boys</t>
  </si>
  <si>
    <t>Listed Idrætsforening</t>
  </si>
  <si>
    <t>Livslang Idræt - Skanderborg</t>
  </si>
  <si>
    <t>LMK Asnæs</t>
  </si>
  <si>
    <t>Lundergård Idræts &amp;  Ungdoms Forening - LIUF</t>
  </si>
  <si>
    <t>Lundtoft Idrætsforening - Gymnastik</t>
  </si>
  <si>
    <t>Lustrup/Damhus Idrætsforening</t>
  </si>
  <si>
    <t>Lynge-Broby Idrætsforening</t>
  </si>
  <si>
    <t>Lysabild Skytte- &amp; Gymnastikf. og Atletik</t>
  </si>
  <si>
    <t>Lystrup Idrætsforening</t>
  </si>
  <si>
    <t>Læborg Gym.- Og Ungdomsfore.</t>
  </si>
  <si>
    <t>Løbeklubben Fortius</t>
  </si>
  <si>
    <t>Løgstrup Gymnastik &amp; IF</t>
  </si>
  <si>
    <t>Løgstør Gymnastikforening</t>
  </si>
  <si>
    <t>Løgum Idrætsforening - Løbemotion</t>
  </si>
  <si>
    <t>Løjt Idrætsforening</t>
  </si>
  <si>
    <t>Løvel U&amp;IF</t>
  </si>
  <si>
    <t>Låsby Boldklub</t>
  </si>
  <si>
    <t>Mariager FS motion og idræt</t>
  </si>
  <si>
    <t>Maribo Gymnastik Forening</t>
  </si>
  <si>
    <t>Marstal Idrætsforening</t>
  </si>
  <si>
    <t>Mejdal-Halgård GIK</t>
  </si>
  <si>
    <t>Mejrup G OG UF</t>
  </si>
  <si>
    <t>Mern U &amp; If</t>
  </si>
  <si>
    <t>Middelfart Motions Klub</t>
  </si>
  <si>
    <t>Midt- Og Vestsj. Politis Idrætsforening Køge</t>
  </si>
  <si>
    <t>Midtals Idrætsforening</t>
  </si>
  <si>
    <t>Mogenstrup LMK</t>
  </si>
  <si>
    <t>Morud Idrætsforening, Gymnastik</t>
  </si>
  <si>
    <t>Motionsforeningen Af 1988, Thise</t>
  </si>
  <si>
    <t>Motionsforeningen Sønder-Korskær</t>
  </si>
  <si>
    <t>Motionsklub Sydhavnen</t>
  </si>
  <si>
    <t>Motionsklubben Amager</t>
  </si>
  <si>
    <t>Motionsklubben I Odsherred MIO</t>
  </si>
  <si>
    <t>Motionsklubben NCC</t>
  </si>
  <si>
    <t>Multi Motion Assens</t>
  </si>
  <si>
    <t>Multiatleterne</t>
  </si>
  <si>
    <t>Munke Mose Motion</t>
  </si>
  <si>
    <t>Munkebjerg Gymnastikforening</t>
  </si>
  <si>
    <t>Munkevængets Fritids- Og Idrætsforening</t>
  </si>
  <si>
    <t>Møldrup Gymnastikforening</t>
  </si>
  <si>
    <t>Møns Løbe Og Motionsklub</t>
  </si>
  <si>
    <t>Mønsted Idræts Forening</t>
  </si>
  <si>
    <t>Nakskov Idrætsmærkeforening</t>
  </si>
  <si>
    <t>Nets IF DK</t>
  </si>
  <si>
    <t>Ngif Gymnastik &amp; Atletik</t>
  </si>
  <si>
    <t>Nielstrup-Voldum Ungdoms- Og Idrætsf.</t>
  </si>
  <si>
    <t>Nim Idrætsforening</t>
  </si>
  <si>
    <t>Nivå Trim</t>
  </si>
  <si>
    <t>Nordenskov UIF</t>
  </si>
  <si>
    <t>Nordre Birks Politiidrætsforening</t>
  </si>
  <si>
    <t>Nordtrim</t>
  </si>
  <si>
    <t>Nors Gymnastikforening</t>
  </si>
  <si>
    <t>Nr. Lyndelse - Søby IF Atletik</t>
  </si>
  <si>
    <t>Nyborg Løbeklub</t>
  </si>
  <si>
    <t>Nybøl Idrætsforening</t>
  </si>
  <si>
    <t>Nyker Idrætsforening</t>
  </si>
  <si>
    <t>Nykredit Idræts Klub - Nik</t>
  </si>
  <si>
    <t>Nyvest IF</t>
  </si>
  <si>
    <t>Næsbjerg/Rousthøje UI</t>
  </si>
  <si>
    <t>Næsby Idrætsforening, Atletik</t>
  </si>
  <si>
    <t>Nødebo Stavgangsforening</t>
  </si>
  <si>
    <t>Nørre Alslev Boldklub</t>
  </si>
  <si>
    <t>Nørre Djurs Gymnastik- Og Atletikforening</t>
  </si>
  <si>
    <t>Nørskovlund Idrætsforening</t>
  </si>
  <si>
    <t>Oddense Otting UGF</t>
  </si>
  <si>
    <t>Odder IGF Atletik og Motion</t>
  </si>
  <si>
    <t>Odense Atletik / Ogf</t>
  </si>
  <si>
    <t>Odense Garnisons Idrætsforening</t>
  </si>
  <si>
    <t>Ogf Motion</t>
  </si>
  <si>
    <t>ORI Atletik &amp; Motion</t>
  </si>
  <si>
    <t>Orø Boldklub</t>
  </si>
  <si>
    <t>Orø Gymnastikforening</t>
  </si>
  <si>
    <t>Otterup Løberne</t>
  </si>
  <si>
    <t>Pan Idræt København</t>
  </si>
  <si>
    <t>Pedersborg G&amp;I</t>
  </si>
  <si>
    <t>PGU Pandrup</t>
  </si>
  <si>
    <t>Pinen Og Plagen</t>
  </si>
  <si>
    <t>Plusløbeguide</t>
  </si>
  <si>
    <t>Politiets Idrætsforening Herning</t>
  </si>
  <si>
    <t>Politiets Idrætsforening Århus</t>
  </si>
  <si>
    <t>Politiets Idrætsforening, Kbh.</t>
  </si>
  <si>
    <t>Politiets IF, Svendborg</t>
  </si>
  <si>
    <t>Poulsker Idrætsforening</t>
  </si>
  <si>
    <t>Proof Of Life</t>
  </si>
  <si>
    <t>Præstøløberne</t>
  </si>
  <si>
    <t>Puls 3060</t>
  </si>
  <si>
    <t>Puls 96</t>
  </si>
  <si>
    <t>Raklev Gymnastik- Og Idrætsforening</t>
  </si>
  <si>
    <t>Randers Atletikklub Freja</t>
  </si>
  <si>
    <t>Randers Freja Motion</t>
  </si>
  <si>
    <t>Reerslev Idrætsforening</t>
  </si>
  <si>
    <t>Ribe Motion</t>
  </si>
  <si>
    <t>Rigspolitiets Idrætsforening (RPIF)</t>
  </si>
  <si>
    <t>RIMO-Ringsted Motionsklub</t>
  </si>
  <si>
    <t>Ringe Gymnastikforening</t>
  </si>
  <si>
    <t>Ringkøbing Handicapidrætsklub</t>
  </si>
  <si>
    <t>Ringkøbing Idrætsforening</t>
  </si>
  <si>
    <t>Roskilde Ældre Motion</t>
  </si>
  <si>
    <t>Roslev Idrætsklub</t>
  </si>
  <si>
    <t>ROV IF 76</t>
  </si>
  <si>
    <t>Ryde-Handbjerg UF</t>
  </si>
  <si>
    <t>Rødding Atletik Klub</t>
  </si>
  <si>
    <t>Rødekro Tri &amp; Motion</t>
  </si>
  <si>
    <t>Rødkærsbro Idrætsforening</t>
  </si>
  <si>
    <t>Rødovre Atletik Club</t>
  </si>
  <si>
    <t>Rømø Ungdoms- &amp; Idrætsforening</t>
  </si>
  <si>
    <t>Rørvig Idrætsforening</t>
  </si>
  <si>
    <t>Saltum Trim</t>
  </si>
  <si>
    <t>Sampension Idrætsforening</t>
  </si>
  <si>
    <t>Sct. Hanserne</t>
  </si>
  <si>
    <t>Sdr. Stenderup If</t>
  </si>
  <si>
    <t>Sengeløse Gymnastik- Og Idrætsforening.</t>
  </si>
  <si>
    <t>Seniormotion Og Trivsel I Vordingborg</t>
  </si>
  <si>
    <t>Sevel Idrætsforening</t>
  </si>
  <si>
    <t>Sgf Søndermarkens Gf</t>
  </si>
  <si>
    <t>Sgi Fitness &amp; Motion</t>
  </si>
  <si>
    <t>SIF Assentoft</t>
  </si>
  <si>
    <t>Sig/thorstrup Idrætsforening</t>
  </si>
  <si>
    <t>Silkeborg Atletik Klub 1977</t>
  </si>
  <si>
    <t>Silkeborg Løbeklub</t>
  </si>
  <si>
    <t>Silkeborg Motion/Tri-klub</t>
  </si>
  <si>
    <t>Silkeborg Orienteringsklub</t>
  </si>
  <si>
    <t>SIR, Statsfængslets If. Ringe</t>
  </si>
  <si>
    <t>Sjørup Gymnastikforening</t>
  </si>
  <si>
    <t>Skads Andrup Gymnastik &amp; Ungdomsforening</t>
  </si>
  <si>
    <t>Skagen OK og Motion</t>
  </si>
  <si>
    <t>Skallebølle Sportsklub</t>
  </si>
  <si>
    <t>Skals Gymnastikforening</t>
  </si>
  <si>
    <t>Skat Fritid Horsens</t>
  </si>
  <si>
    <t>Skive Atletik- Og Motionsklub</t>
  </si>
  <si>
    <t>Skjern Gymnastikforening Af 1916</t>
  </si>
  <si>
    <t>Skodborg Idrætsforening</t>
  </si>
  <si>
    <t>Skrave Ungd.- Og Idrætsfore.</t>
  </si>
  <si>
    <t>Skødstrup Sportsforening</t>
  </si>
  <si>
    <t>Skårup Idrætsforening</t>
  </si>
  <si>
    <t>Slagelse Motionsklub</t>
  </si>
  <si>
    <t>Slesvig IF</t>
  </si>
  <si>
    <t>Smidstrup-Skærup If</t>
  </si>
  <si>
    <t>SMIFF09</t>
  </si>
  <si>
    <t>Snejbjerg SG&amp;I Motion</t>
  </si>
  <si>
    <t>Solrød Atletik og Motion</t>
  </si>
  <si>
    <t>Spangsbjerg If, Gymnastik</t>
  </si>
  <si>
    <t>SSB</t>
  </si>
  <si>
    <t>Staby-Husby G.U.F.</t>
  </si>
  <si>
    <t>Statsfængslet Møgelkær Personale- og Idrætsforening</t>
  </si>
  <si>
    <t>Stauning-Dejbjerg U &amp; I</t>
  </si>
  <si>
    <t>Stenderup Idrætsforening</t>
  </si>
  <si>
    <t>Stenderup Sportsklub</t>
  </si>
  <si>
    <t>Stenløse - Ølstykke Atletik &amp; Motion</t>
  </si>
  <si>
    <t>Stevns Løbeklub</t>
  </si>
  <si>
    <t>STG/Vallø</t>
  </si>
  <si>
    <t>Stilling Idrætsforening</t>
  </si>
  <si>
    <t>Stoholm Idrætsforening</t>
  </si>
  <si>
    <t>Studstrup If</t>
  </si>
  <si>
    <t>Sunds GF Gymnastik</t>
  </si>
  <si>
    <t>Sunds GF Motion</t>
  </si>
  <si>
    <t>Svallerup-Bjerge G &amp; If</t>
  </si>
  <si>
    <t>Svendborg Gymnastikforening</t>
  </si>
  <si>
    <t>Svendborg Senior Idræt</t>
  </si>
  <si>
    <t>Svenstrup-Godthåb Idrætsforening</t>
  </si>
  <si>
    <t>Svømmeklubben Nord</t>
  </si>
  <si>
    <t>Sæby Idrætsklub af 1980</t>
  </si>
  <si>
    <t>Sønderholm Motionsklub</t>
  </si>
  <si>
    <t>Sønderris Sportsklub</t>
  </si>
  <si>
    <t>SÅN-Løberne</t>
  </si>
  <si>
    <t>Taulov Motion</t>
  </si>
  <si>
    <t>Team Hechmann Sport</t>
  </si>
  <si>
    <t>Team Nørreå</t>
  </si>
  <si>
    <t>Tejn Idrætsforening</t>
  </si>
  <si>
    <t>Thise Idrætsforening</t>
  </si>
  <si>
    <t>Thorlund Gf</t>
  </si>
  <si>
    <t>Thorsø-Tungelund Idrætsforening</t>
  </si>
  <si>
    <t>Thyborøn Fritid</t>
  </si>
  <si>
    <t>Thyholm Løbe &amp; cykelklub</t>
  </si>
  <si>
    <t>TIK - Veteransport i TIK</t>
  </si>
  <si>
    <t>TIK Gymnastik og Løb</t>
  </si>
  <si>
    <t>TIK Løberne</t>
  </si>
  <si>
    <t>Tim Gymnastik- Og If</t>
  </si>
  <si>
    <t>Tinglev Idrætsforening</t>
  </si>
  <si>
    <t>Tjæreborg Gymnastikforening</t>
  </si>
  <si>
    <t>Tjørring IF - First Fitness</t>
  </si>
  <si>
    <t>Todbjerg Mejlby If</t>
  </si>
  <si>
    <t>Topdanmark Sport</t>
  </si>
  <si>
    <t>Trekroner Idræts Forening</t>
  </si>
  <si>
    <t>TRI4 Triathlonklub</t>
  </si>
  <si>
    <t>TRIM-klubben Hanstholm</t>
  </si>
  <si>
    <t>Troldhede GIF</t>
  </si>
  <si>
    <t>Tryg og Nordea Liv &amp; Pension Idrætsklub</t>
  </si>
  <si>
    <t>Tst Tilst</t>
  </si>
  <si>
    <t>Tune Idrætsforening</t>
  </si>
  <si>
    <t>Tuse If - Gymnastik</t>
  </si>
  <si>
    <t>Tved G&amp;I</t>
  </si>
  <si>
    <t>Tvis</t>
  </si>
  <si>
    <t>Tølløse Gymnastikforening</t>
  </si>
  <si>
    <t>Tønder Løbeklub (Tønder Atletik og Motion)</t>
  </si>
  <si>
    <t>Tørring Idrætsforening</t>
  </si>
  <si>
    <t>Ulbølle S. G. &amp; I.</t>
  </si>
  <si>
    <t>Uldum Idrætsforening</t>
  </si>
  <si>
    <t>Ulstrup If.</t>
  </si>
  <si>
    <t>Valbyløberne</t>
  </si>
  <si>
    <t>Vallekilde-Hørve Gymnastikforening</t>
  </si>
  <si>
    <t>Vammen U.&amp; If.</t>
  </si>
  <si>
    <t>Vanderup Uf</t>
  </si>
  <si>
    <t>Varde Løbemotion</t>
  </si>
  <si>
    <t>Varnæs-Bovrup Idrætsforening</t>
  </si>
  <si>
    <t>Veerst Sg&amp;i</t>
  </si>
  <si>
    <t>Vejen Atletikforening</t>
  </si>
  <si>
    <t>Vejle Idrætsforening</t>
  </si>
  <si>
    <t>Vejle SG&amp;I</t>
  </si>
  <si>
    <t>Vestbjerg If</t>
  </si>
  <si>
    <t>Vestegnens Politiidrætsforening</t>
  </si>
  <si>
    <t>Vester Hassing Gymnastikforening</t>
  </si>
  <si>
    <t>Viborg Atletik og Motion</t>
  </si>
  <si>
    <t>Viborg Internationale Forening</t>
  </si>
  <si>
    <t>Viby Løbeklub</t>
  </si>
  <si>
    <t>Vidar Atletik</t>
  </si>
  <si>
    <t>Vidar Motion</t>
  </si>
  <si>
    <t>Videbæk Gymnastik- og ungdomsforening</t>
  </si>
  <si>
    <t>Vig Gymnastikforening</t>
  </si>
  <si>
    <t>Viking Atletik</t>
  </si>
  <si>
    <t>Vildbjerg Motion</t>
  </si>
  <si>
    <t>Vinde-Helsinge G&amp;u</t>
  </si>
  <si>
    <t>Vinderup GF</t>
  </si>
  <si>
    <t>Vinter Ultra Mols Bjerge</t>
  </si>
  <si>
    <t>Vojens Bold-Og Idrætsklub</t>
  </si>
  <si>
    <t>Vorbasse Kfum Idrætsforening</t>
  </si>
  <si>
    <t>Vordingborg Garnisons Idrætf. 23-118</t>
  </si>
  <si>
    <t>Vorgod Barde Motion og Fritid</t>
  </si>
  <si>
    <t>Vorup Fb Motion</t>
  </si>
  <si>
    <t>Vostrup G Og UF</t>
  </si>
  <si>
    <t>Vrøgum Idræt Og Borgerforening</t>
  </si>
  <si>
    <t>Vrønding Gif</t>
  </si>
  <si>
    <t>Ældre Sagen Haderslev</t>
  </si>
  <si>
    <t>ØB 9. Kreds</t>
  </si>
  <si>
    <t>Ølgod Gymnastik- Og Ungdomsfor</t>
  </si>
  <si>
    <t>Ølsted Ungdoms- &amp; Gymnastikforening</t>
  </si>
  <si>
    <t>Ølstrup Gymnastik- Og Ungdomsforening</t>
  </si>
  <si>
    <t>Ørestad Idrætsforening</t>
  </si>
  <si>
    <t>Ørslev G &amp; IF</t>
  </si>
  <si>
    <t>Ørum Idrætsforening</t>
  </si>
  <si>
    <t>Øsby Idrætsforening</t>
  </si>
  <si>
    <t>Østbirk Idrætsforening</t>
  </si>
  <si>
    <t>Øster Højst Ungd- &amp; Idrætsf.</t>
  </si>
  <si>
    <t>Østofte Gymnastik- og Idrætsforening</t>
  </si>
  <si>
    <t>Østsalling I F</t>
  </si>
  <si>
    <t>Aadum I &amp; U</t>
  </si>
  <si>
    <t>AAIG - Aabenraa Idræts- og Gymnastikforening, Atletik</t>
  </si>
  <si>
    <t>Aalborg Atletik &amp; Motion</t>
  </si>
  <si>
    <t>Aalborg Motions Klub</t>
  </si>
  <si>
    <t>Aalborg Sportshøjskole</t>
  </si>
  <si>
    <t>Aalborg Øst Road Runners Club</t>
  </si>
  <si>
    <t>Aalestrup Idrætsforening</t>
  </si>
  <si>
    <t>Aarhus 1900 Atletik og Motion</t>
  </si>
  <si>
    <t>Aarhus 1900 Gang og Motion</t>
  </si>
  <si>
    <t>Aarhus Fremad Atletik</t>
  </si>
  <si>
    <t>Aarup Boldklub</t>
  </si>
  <si>
    <t>Idrætsforeningen Radiometer</t>
  </si>
  <si>
    <t>Skalbjerg Boldklub</t>
  </si>
  <si>
    <t>Vida Veteranklubben</t>
  </si>
  <si>
    <t>Agerbæk S F</t>
  </si>
  <si>
    <t>Agerskov Sogns Ungdomsforening</t>
  </si>
  <si>
    <t>Agersø If</t>
  </si>
  <si>
    <t>Aggersund Idrætsforening</t>
  </si>
  <si>
    <t>AIA-Tranbjerg badminton</t>
  </si>
  <si>
    <t>Ajstrup Gymnastikforening</t>
  </si>
  <si>
    <t>Akademisk Badminton Klub</t>
  </si>
  <si>
    <t>Aktiv Fritid</t>
  </si>
  <si>
    <t>Aktiv Fritid Vandel</t>
  </si>
  <si>
    <t>Aktive Birkerød Seniorer</t>
  </si>
  <si>
    <t>Aktive Ældre I Nr. Broby</t>
  </si>
  <si>
    <t>Albertslund Idrætsforening, Badminton</t>
  </si>
  <si>
    <t>Alectia Personaleforening</t>
  </si>
  <si>
    <t>Allerslev U &amp; If</t>
  </si>
  <si>
    <t>Allested Ungdoms- Og Idrætsf.</t>
  </si>
  <si>
    <t>Allesø Gymnastik Forening. Badminton</t>
  </si>
  <si>
    <t>Allingåbro Idrætsforening</t>
  </si>
  <si>
    <t>Almind/Birgittelyst Idrætsforening</t>
  </si>
  <si>
    <t>Alslev SK</t>
  </si>
  <si>
    <t>Amager Badminton Club</t>
  </si>
  <si>
    <t>Andrup Badmintonklub</t>
  </si>
  <si>
    <t>Andst Ungdoms- Og Idrætsforening</t>
  </si>
  <si>
    <t>Annisse Idrætsforening</t>
  </si>
  <si>
    <t>Ans IF</t>
  </si>
  <si>
    <t>Ansager Idrætsforening</t>
  </si>
  <si>
    <t>Antvorskov Badmintonklub 91</t>
  </si>
  <si>
    <t>Arentsminde Idrætsforening</t>
  </si>
  <si>
    <t>Arnum Idrætsforening</t>
  </si>
  <si>
    <t>Arrild Idrætsforening</t>
  </si>
  <si>
    <t>Asdal Idrætsforening</t>
  </si>
  <si>
    <t>Askildrup Idrætsforening</t>
  </si>
  <si>
    <t>Askov/malt Ungd. Og Idrætsf.</t>
  </si>
  <si>
    <t>Asmild Badmintonklub</t>
  </si>
  <si>
    <t>Asnæs Badminton Club</t>
  </si>
  <si>
    <t>Assens Badminton Club</t>
  </si>
  <si>
    <t>Assens Idrætsforening</t>
  </si>
  <si>
    <t>Astrup-Sønderskov Idrætsforening</t>
  </si>
  <si>
    <t>Atp Sportsforening</t>
  </si>
  <si>
    <t>Augustenborg Badmintonklub</t>
  </si>
  <si>
    <t>Aulby Kultur - og Idrætsforening</t>
  </si>
  <si>
    <t>Auning Idrætsforening</t>
  </si>
  <si>
    <t>Aunslev Idrætsforening, Badminton</t>
  </si>
  <si>
    <t>Avernakø Idrætsforening</t>
  </si>
  <si>
    <t>B 65</t>
  </si>
  <si>
    <t>B 70 Hallund</t>
  </si>
  <si>
    <t>Badminton I Dagtimerne</t>
  </si>
  <si>
    <t>Badminton Klub Stenlille</t>
  </si>
  <si>
    <t>Badminton Roskilde</t>
  </si>
  <si>
    <t>Badmintonklubben abc Aalborg</t>
  </si>
  <si>
    <t>Badmintonklubben Af 1985</t>
  </si>
  <si>
    <t>Badmintonklubben Aik 65 Strøby</t>
  </si>
  <si>
    <t>Badmintonklubben TRITON</t>
  </si>
  <si>
    <t>Badminton-Træning</t>
  </si>
  <si>
    <t>Badt-72 Sjørring Badmintonklub</t>
  </si>
  <si>
    <t>Bagsværd Badminton Klub</t>
  </si>
  <si>
    <t>Bagterp Idrætsforening</t>
  </si>
  <si>
    <t>Ballerup Badminton Club 58</t>
  </si>
  <si>
    <t>Balling-Volling U I F</t>
  </si>
  <si>
    <t>Bandholm Badminton Club</t>
  </si>
  <si>
    <t>Barrit Gif</t>
  </si>
  <si>
    <t>BC 80, Sønderborg</t>
  </si>
  <si>
    <t>Bedsted Ungd- &amp; Idrætsfore.</t>
  </si>
  <si>
    <t>Bellinge If</t>
  </si>
  <si>
    <t>Benløse Idrætsforening</t>
  </si>
  <si>
    <t>Bering UGF</t>
  </si>
  <si>
    <t>Biersted Idrætsforening</t>
  </si>
  <si>
    <t>BIF - Samvirket, Badminton</t>
  </si>
  <si>
    <t>Bindslev-Tversted IF</t>
  </si>
  <si>
    <t>Birkerød Badminton Klub</t>
  </si>
  <si>
    <t>Birket Gymnastikforening</t>
  </si>
  <si>
    <t>Bislev-Nibe Badmintonklub</t>
  </si>
  <si>
    <t>Bispehavens Badminton Club</t>
  </si>
  <si>
    <t>Bjergby SGI&amp;U</t>
  </si>
  <si>
    <t>Bjergby-Mygdal Idrætsforening</t>
  </si>
  <si>
    <t>Bjerregrav Boldklub</t>
  </si>
  <si>
    <t>Bjerringbro Badmintonklub</t>
  </si>
  <si>
    <t>BK77</t>
  </si>
  <si>
    <t>Blans Sundeved</t>
  </si>
  <si>
    <t>Blistrup Badminton</t>
  </si>
  <si>
    <t>Blovstrød Badmintonklub</t>
  </si>
  <si>
    <t>Blære Idrætsforening</t>
  </si>
  <si>
    <t>Blåbjerg Familie Motion</t>
  </si>
  <si>
    <t>Blåhøj Idrætsforening</t>
  </si>
  <si>
    <t>Blåkilde If Badminton</t>
  </si>
  <si>
    <t>BMI, Beder-Malling Idrætsforening badminton</t>
  </si>
  <si>
    <t>Boddum-Ydby Idrætsforening</t>
  </si>
  <si>
    <t>Bodilsker Sg&amp;i</t>
  </si>
  <si>
    <t>Boeslunde Gymnastikforening</t>
  </si>
  <si>
    <t>Bogense Badmintonklub</t>
  </si>
  <si>
    <t>Boldklubben 1960</t>
  </si>
  <si>
    <t>Boldklubben Vejle Kammeraterne</t>
  </si>
  <si>
    <t>Borbjerg GU</t>
  </si>
  <si>
    <t>Bording Tennis og Badmintonklub</t>
  </si>
  <si>
    <t>Bork Forenede Klubber</t>
  </si>
  <si>
    <t>Borris G og UF</t>
  </si>
  <si>
    <t>Borup IF, Badminton</t>
  </si>
  <si>
    <t>Bov Idrætsforening - Badminton</t>
  </si>
  <si>
    <t>Brabrand IF badminton</t>
  </si>
  <si>
    <t>Bramdrupdam Badminton Klub</t>
  </si>
  <si>
    <t>Bramdrupdam Gymnastik- og Idrætsforening, Senioridræt</t>
  </si>
  <si>
    <t>Bramming Badminton Club</t>
  </si>
  <si>
    <t>Bramsnæs Idrætsforening - Bif</t>
  </si>
  <si>
    <t>Brande Badminton Club</t>
  </si>
  <si>
    <t>Branderup Ungd- Og Idrætsfore</t>
  </si>
  <si>
    <t>Bredballe Badminton Klub</t>
  </si>
  <si>
    <t>Bredballe Idrætsforening</t>
  </si>
  <si>
    <t>Bredebro Idrætsforening</t>
  </si>
  <si>
    <t>Bredsted IF</t>
  </si>
  <si>
    <t>Bredsten Idrætsforening</t>
  </si>
  <si>
    <t>Bredstrup-Pjedsted Idrætsforening</t>
  </si>
  <si>
    <t>Brenderup Idrætsforening</t>
  </si>
  <si>
    <t>Bringstrup Sigersted If</t>
  </si>
  <si>
    <t>Broagerlands U- &amp; IF - Badminton</t>
  </si>
  <si>
    <t>Broballe Idrætsforening</t>
  </si>
  <si>
    <t>Bruunshåb/tapdrup If.</t>
  </si>
  <si>
    <t>Brylle Gymnastikforening</t>
  </si>
  <si>
    <t>Bryrup Idrætsforening</t>
  </si>
  <si>
    <t>Brændeskov/Brudager SG&amp;I, Badminton</t>
  </si>
  <si>
    <t>Brøndby Badminton Klub</t>
  </si>
  <si>
    <t>Brøndby Strands IK - Badminton</t>
  </si>
  <si>
    <t>Brønderslev Badminton Club</t>
  </si>
  <si>
    <t>Brørup Badmintonklub</t>
  </si>
  <si>
    <t>BTV 98 Asaa</t>
  </si>
  <si>
    <t>Buerup/Reerslev IF</t>
  </si>
  <si>
    <t>Bukkerup Gymnastikforening</t>
  </si>
  <si>
    <t>Bylderup Bov Badmintonklub</t>
  </si>
  <si>
    <t>Bælum/Solbjerg IF</t>
  </si>
  <si>
    <t>Børkop Badminton Klub</t>
  </si>
  <si>
    <t>Bøstrup Idrætsforening</t>
  </si>
  <si>
    <t>Bøvling Ungdoms- Og Idrætsfore</t>
  </si>
  <si>
    <t>Båring Gymnastikforening</t>
  </si>
  <si>
    <t>Bårse If</t>
  </si>
  <si>
    <t>Charlotteager If</t>
  </si>
  <si>
    <t>Charlottenlund Badminton Klub</t>
  </si>
  <si>
    <t>Christiansbjerg IF badminton</t>
  </si>
  <si>
    <t>Dalby Gymnastikforening</t>
  </si>
  <si>
    <t>Dall-Ferslev Idrætsforening</t>
  </si>
  <si>
    <t>Darum Idrætsforening</t>
  </si>
  <si>
    <t>Daugård Idrætsforening</t>
  </si>
  <si>
    <t>DGF</t>
  </si>
  <si>
    <t>DHBK, Badminton</t>
  </si>
  <si>
    <t>Dianalund Badminton Klub</t>
  </si>
  <si>
    <t>Dit Hjertes Motionsklub</t>
  </si>
  <si>
    <t>Dreslette Gymnastik Og Idrætsforening</t>
  </si>
  <si>
    <t>Drive Badmintonklub</t>
  </si>
  <si>
    <t>Dronninglund IF -  Badmintonafd.</t>
  </si>
  <si>
    <t>Drop 83</t>
  </si>
  <si>
    <t>Dsio</t>
  </si>
  <si>
    <t>Durup Idrætsforening</t>
  </si>
  <si>
    <t>Døllefjelde-Musse Idrætsforening</t>
  </si>
  <si>
    <t>Døstrup If</t>
  </si>
  <si>
    <t>Døstrup Seniorforening</t>
  </si>
  <si>
    <t>Døvania København Døves Idrætsforening</t>
  </si>
  <si>
    <t>E&amp;Y Idrætsforening</t>
  </si>
  <si>
    <t>Ebberup Badmintonklub</t>
  </si>
  <si>
    <t>Ebeltoft IF Badminton</t>
  </si>
  <si>
    <t>Egebjerg Idrætsforening</t>
  </si>
  <si>
    <t>Egebjerg If</t>
  </si>
  <si>
    <t>Egen Ungd- &amp; Idrætsforening</t>
  </si>
  <si>
    <t>Egense / Rantzausminde If.</t>
  </si>
  <si>
    <t>Egernførde Badmintonklub</t>
  </si>
  <si>
    <t>Egernførde If</t>
  </si>
  <si>
    <t>Egernsund Kultur og Idræts Forening</t>
  </si>
  <si>
    <t>Eggeslevmagle SG&amp;IF</t>
  </si>
  <si>
    <t>EIF - Ny Tolstrup</t>
  </si>
  <si>
    <t>Ejby Idrætsklub</t>
  </si>
  <si>
    <t>Ejby IF 68</t>
  </si>
  <si>
    <t>Ejsing Boldklub</t>
  </si>
  <si>
    <t>Ejstrupholm Idrætsforening</t>
  </si>
  <si>
    <t>Elbohallens Badminton Klub</t>
  </si>
  <si>
    <t>Ellidshøj Idrætsforening</t>
  </si>
  <si>
    <t>Endelave Idrætsforening</t>
  </si>
  <si>
    <t>Endrup Idrætsforening</t>
  </si>
  <si>
    <t>Engesvang Boldklub, Badminton</t>
  </si>
  <si>
    <t>Engum U &amp; I</t>
  </si>
  <si>
    <t>Ensted Idrætsforening</t>
  </si>
  <si>
    <t>Erritsø G &amp; I F</t>
  </si>
  <si>
    <t>Esbjerg-SGI Badmintonklub</t>
  </si>
  <si>
    <t>Espergærde Badminton</t>
  </si>
  <si>
    <t>Esrum Idrætsforening</t>
  </si>
  <si>
    <t>Faldsled Svanninge SG&amp;I</t>
  </si>
  <si>
    <t>Fanefjord If</t>
  </si>
  <si>
    <t>Fanø Badmintonklub</t>
  </si>
  <si>
    <t>Farre Idrætsforening</t>
  </si>
  <si>
    <t>Farstrup Boldklub</t>
  </si>
  <si>
    <t>Farsø Badmintonklub</t>
  </si>
  <si>
    <t>Farum Badminton</t>
  </si>
  <si>
    <t>Farum Badminton Club Af 1979</t>
  </si>
  <si>
    <t>Farup Sogns Borger- og Gymnastikforening</t>
  </si>
  <si>
    <t>Faster Badmintonklub</t>
  </si>
  <si>
    <t>Faxe Badminton Club</t>
  </si>
  <si>
    <t>Faxe Ladeplads If</t>
  </si>
  <si>
    <t>FC 77 Næstved</t>
  </si>
  <si>
    <t>Fc Grenaa</t>
  </si>
  <si>
    <t>Fejø Idrætsforening</t>
  </si>
  <si>
    <t>Feldborg-Haderup Idrætsforening</t>
  </si>
  <si>
    <t>Femhøj Idrætsforening</t>
  </si>
  <si>
    <t>Filskov Idrætsforening</t>
  </si>
  <si>
    <t>FIOV Vridsløselille</t>
  </si>
  <si>
    <t>Firehøje IF, Badminton</t>
  </si>
  <si>
    <t>Fjaltring-Trans Gymnastik- Og Ungdomsforening</t>
  </si>
  <si>
    <t>Fjellerup If</t>
  </si>
  <si>
    <t>Fjelsted-Harndrup IF</t>
  </si>
  <si>
    <t>Fjelstrup Idrætsforening</t>
  </si>
  <si>
    <t>Fjelsø Idræts- og Kulturforening</t>
  </si>
  <si>
    <t>Fjerritslev Badmintonklub</t>
  </si>
  <si>
    <t>FK 73, Frederiksdal-Kragel. If</t>
  </si>
  <si>
    <t>FKIF - Frederiksberg</t>
  </si>
  <si>
    <t>Flade Idrætsforening</t>
  </si>
  <si>
    <t>Fladså Badminton</t>
  </si>
  <si>
    <t>Flauenskjold Idrætsforening</t>
  </si>
  <si>
    <t>Fløng-Hedehusene Idræt, Badminton</t>
  </si>
  <si>
    <t>Fløng-Hedehusene Idræt, Seniormotion</t>
  </si>
  <si>
    <t>Fodby Gymnastikforening</t>
  </si>
  <si>
    <t>Fole Idrætsforening</t>
  </si>
  <si>
    <t>Forum Beboerforening</t>
  </si>
  <si>
    <t>Fr.sund Husmoder Badminton Club</t>
  </si>
  <si>
    <t>Fraugde GIF, Badminton</t>
  </si>
  <si>
    <t>Fredensborg Badminton 05</t>
  </si>
  <si>
    <t>Fredericia Badminton Club</t>
  </si>
  <si>
    <t>Fredericia Idrætsdaghøjskole</t>
  </si>
  <si>
    <t>Frederiksberg Badminton Klub</t>
  </si>
  <si>
    <t>Frederikshavn Badmintonklub</t>
  </si>
  <si>
    <t>Frederikssund Badmintonklub 92</t>
  </si>
  <si>
    <t>Frederiksværk Badminton Klub</t>
  </si>
  <si>
    <t>Fremad Nørhalne</t>
  </si>
  <si>
    <t>Frifelt Sportsforening</t>
  </si>
  <si>
    <t>Fritiden/Oksenvad Idrætsfore.</t>
  </si>
  <si>
    <t>Fritidsklubben Af 1973</t>
  </si>
  <si>
    <t>Frøbjerg Gymnastikforening</t>
  </si>
  <si>
    <t>Frørup Gymnastikforening</t>
  </si>
  <si>
    <t>Fuglebjerg Badmintonklub</t>
  </si>
  <si>
    <t>Fuglse Idrætsforening</t>
  </si>
  <si>
    <t>Funder GF, Gymnastik</t>
  </si>
  <si>
    <t>Fursund Idrætsforening</t>
  </si>
  <si>
    <t>Fynslund Boldklub</t>
  </si>
  <si>
    <t>Føllenslev-Særslev Idrætsforening</t>
  </si>
  <si>
    <t>Førslev If</t>
  </si>
  <si>
    <t>Føvling Stenderup Ungdoms- og Idrætsforening</t>
  </si>
  <si>
    <t>Faaborg Badminton Klub</t>
  </si>
  <si>
    <t>Fåborg/Vrenderup IF</t>
  </si>
  <si>
    <t>Fårevejle Badm.- Og Tennisklub</t>
  </si>
  <si>
    <t>G77, Badminton</t>
  </si>
  <si>
    <t>Gadbjerg Idrætsforening</t>
  </si>
  <si>
    <t>Gadstrup I.F., Badminton</t>
  </si>
  <si>
    <t>Gammelby Badminton Klub</t>
  </si>
  <si>
    <t>Gandrup Sportsklub</t>
  </si>
  <si>
    <t>Ganløse Badminton Club</t>
  </si>
  <si>
    <t>Gedved Idrætsforening</t>
  </si>
  <si>
    <t>Gelsted G&amp;if</t>
  </si>
  <si>
    <t>Genner Idrætsforening</t>
  </si>
  <si>
    <t>Gentofte Badminton Klub</t>
  </si>
  <si>
    <t>Gesten Badminton Klub</t>
  </si>
  <si>
    <t>Gevninge Idrætsforening</t>
  </si>
  <si>
    <t>Gilleleje Badminton Club 1972</t>
  </si>
  <si>
    <t>Gimlinge Sg&amp;i</t>
  </si>
  <si>
    <t>Gislinge Badmintonklub</t>
  </si>
  <si>
    <t>Give Badminton Klub</t>
  </si>
  <si>
    <t>Gjellerup Kfum Idræt</t>
  </si>
  <si>
    <t>Gjern Idrætsforening</t>
  </si>
  <si>
    <t>Gjesing Badminton Club</t>
  </si>
  <si>
    <t>Gjessø Senioridræt</t>
  </si>
  <si>
    <t>Gjøl Gymnastik &amp; Boldklub</t>
  </si>
  <si>
    <t>Gl. Rye Idrætsforening</t>
  </si>
  <si>
    <t>Gladsaxe Søborg Badmintonklub</t>
  </si>
  <si>
    <t>Glamsbjerg Badminton Klub</t>
  </si>
  <si>
    <t>Glostrup Badminton Club</t>
  </si>
  <si>
    <t>Glumsø Badminton Klub</t>
  </si>
  <si>
    <t>Glyngøre Idrætsforening</t>
  </si>
  <si>
    <t>Gram Badmintonklub</t>
  </si>
  <si>
    <t>Grantoften Badminton Klub</t>
  </si>
  <si>
    <t>Grauballe UGF</t>
  </si>
  <si>
    <t>Gredstedbro Boldklub</t>
  </si>
  <si>
    <t>Grejs-Dalen Idrætsklub</t>
  </si>
  <si>
    <t>Grenaa Badminton Klub</t>
  </si>
  <si>
    <t>Greve Strands Badminton Klub</t>
  </si>
  <si>
    <t>Grindsted Badminton Klub</t>
  </si>
  <si>
    <t>Grundfør Ungdoms- &amp; Idrætsforening</t>
  </si>
  <si>
    <t>Grædstrup Sogns Gif</t>
  </si>
  <si>
    <t>Græsted Badminton Og Tennisklub</t>
  </si>
  <si>
    <t>Grønbjerg aktiv forening for alle</t>
  </si>
  <si>
    <t>Grønlandsparkens Idrætsfore.</t>
  </si>
  <si>
    <t>Gråsten Badmintonklub</t>
  </si>
  <si>
    <t>Gudum Nissum Idrætsforening (gnif)</t>
  </si>
  <si>
    <t>Gug Badmintonklub</t>
  </si>
  <si>
    <t>Guldborg Idrætsforening</t>
  </si>
  <si>
    <t>Gundsølille Sg&amp;if</t>
  </si>
  <si>
    <t>Gylling Boldklub</t>
  </si>
  <si>
    <t>Gyrstinge Idrætsforening</t>
  </si>
  <si>
    <t>Gærum Idrætsforening</t>
  </si>
  <si>
    <t>Gødvad G&amp;IF</t>
  </si>
  <si>
    <t>Gørding U Og GF</t>
  </si>
  <si>
    <t>Gørding/Lourup I. F.</t>
  </si>
  <si>
    <t>Gørlev Badmintonklub</t>
  </si>
  <si>
    <t>Gørløse Skytte &amp; Idrætsforening (GSI)</t>
  </si>
  <si>
    <t>Gørslev Idrætsforening</t>
  </si>
  <si>
    <t>Gårslev Gymnastikforening</t>
  </si>
  <si>
    <t>Haderslev Badminton Klub</t>
  </si>
  <si>
    <t>Haderup Forenede Sportsklubber</t>
  </si>
  <si>
    <t>Hadsten Badmintonklub</t>
  </si>
  <si>
    <t>Hadsten Idrætsforening</t>
  </si>
  <si>
    <t>Hadsten Old Boys</t>
  </si>
  <si>
    <t>Hadsund Badmintonklub</t>
  </si>
  <si>
    <t>Hagested Idrætsforening</t>
  </si>
  <si>
    <t>Hals Fs</t>
  </si>
  <si>
    <t>Hampen Idrætsforening</t>
  </si>
  <si>
    <t>Handest Kultur og Idræt</t>
  </si>
  <si>
    <t>Hannæs Badmintonklub</t>
  </si>
  <si>
    <t>Hannæs Gymnastikforening</t>
  </si>
  <si>
    <t>Hanstholm Idrætsforening</t>
  </si>
  <si>
    <t>Harboøre Idrætsforening</t>
  </si>
  <si>
    <t>Hareskov Badminton</t>
  </si>
  <si>
    <t>Harken Ungdoms- og Gymnastikforening</t>
  </si>
  <si>
    <t>Harte G &amp; If</t>
  </si>
  <si>
    <t>Hashøj If</t>
  </si>
  <si>
    <t>Hasle Badmintonklub</t>
  </si>
  <si>
    <t>Haslev Badminton Klub</t>
  </si>
  <si>
    <t>Hasmark-Norup GI</t>
  </si>
  <si>
    <t>Hatting If</t>
  </si>
  <si>
    <t>Haubro Idrætsforening</t>
  </si>
  <si>
    <t>Hauge Ungdoms - &amp; Gymnastikforening</t>
  </si>
  <si>
    <t>Havdrup Gymnastik- Og Idrætsf.</t>
  </si>
  <si>
    <t>Haveje Idrætsforening</t>
  </si>
  <si>
    <t>Havndal-Udbyneder Idrætsforening - Hui</t>
  </si>
  <si>
    <t>Havrebjerg G&amp;i</t>
  </si>
  <si>
    <t>Hedensted Badminton Klub</t>
  </si>
  <si>
    <t>Heden-Vantinge U &amp; If</t>
  </si>
  <si>
    <t>Hee Sogneforening</t>
  </si>
  <si>
    <t>HEI - Badminton</t>
  </si>
  <si>
    <t>Hejnsvig Badmintonklub</t>
  </si>
  <si>
    <t>Hele Vejen Rundt</t>
  </si>
  <si>
    <t>Hellested Idrætsforening</t>
  </si>
  <si>
    <t>Hellevad Idrætsforening</t>
  </si>
  <si>
    <t>Helnæs Idrætsforening</t>
  </si>
  <si>
    <t>Helsinge Si - Badminton</t>
  </si>
  <si>
    <t>Helsingør Badminton Klub</t>
  </si>
  <si>
    <t>Hem Hindborg Dølby Idrætsforening</t>
  </si>
  <si>
    <t>Hemmet-Sdr. Vium Idrætsforening</t>
  </si>
  <si>
    <t>Herfølge Gymnastikforening</t>
  </si>
  <si>
    <t>Herlev/Hjorten,  Badminton</t>
  </si>
  <si>
    <t>Herlufmagle Badminton Klub</t>
  </si>
  <si>
    <t>Herlufsholm Gymnf. Badminton</t>
  </si>
  <si>
    <t>Herning Badmintonklub</t>
  </si>
  <si>
    <t>Herrested G&amp;I</t>
  </si>
  <si>
    <t>Herringløse Idrætsforening</t>
  </si>
  <si>
    <t>Herrup Bjergby Fællesforening</t>
  </si>
  <si>
    <t>Herslev Sg&amp;i</t>
  </si>
  <si>
    <t>Hersom/bjerregrav If.</t>
  </si>
  <si>
    <t>Hesselager Fore. Sportsklubber</t>
  </si>
  <si>
    <t>Hillerslev I F</t>
  </si>
  <si>
    <t>Hillerød Badmintonklub</t>
  </si>
  <si>
    <t>Hindsholm Badmintonklub</t>
  </si>
  <si>
    <t>Hinnerup Motions Klub</t>
  </si>
  <si>
    <t>Hjadstrup Idrætsforening</t>
  </si>
  <si>
    <t>Hjallerup Badmintonklub</t>
  </si>
  <si>
    <t>Hjerm Fif</t>
  </si>
  <si>
    <t>Hjerting Idrætsforening</t>
  </si>
  <si>
    <t>Hjordkær Ungdoms- og Idrætsforening</t>
  </si>
  <si>
    <t>Hjortsvang Uif</t>
  </si>
  <si>
    <t>Hjøllund G.I.F.</t>
  </si>
  <si>
    <t>Hjørring Badmintonklub</t>
  </si>
  <si>
    <t>HKUF</t>
  </si>
  <si>
    <t>Hobro Badmintonklub</t>
  </si>
  <si>
    <t>Hodsager I Og Uf</t>
  </si>
  <si>
    <t>Hog Hinnerup</t>
  </si>
  <si>
    <t>Holbæk Badminton Klub - HBK</t>
  </si>
  <si>
    <t>Holeby Idrætsforening</t>
  </si>
  <si>
    <t>Holmegaard Badminton Klub</t>
  </si>
  <si>
    <t>Holme-Olstrup Badmintonklub</t>
  </si>
  <si>
    <t>Holstebro Badminton Klub</t>
  </si>
  <si>
    <t>Holsted Ungdoms Og Gymnastik Forening</t>
  </si>
  <si>
    <t>Holte Badmintonklub</t>
  </si>
  <si>
    <t>Holtet Idrætsforening</t>
  </si>
  <si>
    <t>Hornborg G&amp;u</t>
  </si>
  <si>
    <t>Hornbæk If Badminton</t>
  </si>
  <si>
    <t>Hornbæk Sportsforening Randers</t>
  </si>
  <si>
    <t>Horne Forenede Sportsklubber</t>
  </si>
  <si>
    <t>Horne Idrætsforening</t>
  </si>
  <si>
    <t>Horne KFUM</t>
  </si>
  <si>
    <t>Horne Senior-Idræt</t>
  </si>
  <si>
    <t>Horn-Fårvang If.</t>
  </si>
  <si>
    <t>Hornslet IF</t>
  </si>
  <si>
    <t>Hornsyld IF</t>
  </si>
  <si>
    <t>Hornum Idrætsforening</t>
  </si>
  <si>
    <t>Horreby Badmintonklub</t>
  </si>
  <si>
    <t>Horsens Badminton Klub</t>
  </si>
  <si>
    <t>Horsens Kfum</t>
  </si>
  <si>
    <t>Horslunde Tennis- &amp; Badminton Klub</t>
  </si>
  <si>
    <t>Hou Gymnastik- &amp; Idrætsforening</t>
  </si>
  <si>
    <t>Hou og Omegns Idrætsforening</t>
  </si>
  <si>
    <t>Houlbjerg-Laurbjerg Idrætsforening</t>
  </si>
  <si>
    <t>Houlkær Idrætsforening</t>
  </si>
  <si>
    <t>Hovborg Ungd.-og Idrætsfore.</t>
  </si>
  <si>
    <t>Hovedgård Idrætsforening</t>
  </si>
  <si>
    <t>Hover Idrætsforening</t>
  </si>
  <si>
    <t>Hover Ungdoms- og Idrætsforening</t>
  </si>
  <si>
    <t>HR69 - Håsum Ramsing Uif</t>
  </si>
  <si>
    <t>HTI Badminton</t>
  </si>
  <si>
    <t>Humlebæk Badminton Klub</t>
  </si>
  <si>
    <t>Humlum Badmintonklub</t>
  </si>
  <si>
    <t>Hundelev Ungdoms -og Idrætsforening (HUI)</t>
  </si>
  <si>
    <t>Hunderup/Sejstrup U.G</t>
  </si>
  <si>
    <t>Hundested Badmintonklub</t>
  </si>
  <si>
    <t>Hundstrup Sogne- &amp; Aktivitetsforening</t>
  </si>
  <si>
    <t>Hune Boldklub</t>
  </si>
  <si>
    <t>Hunseby Gymnastikforening</t>
  </si>
  <si>
    <t>Hurup Idrætsforening</t>
  </si>
  <si>
    <t>Husby-Tanderup Ungdoms- Og Gymnastikforening</t>
  </si>
  <si>
    <t>Husum IUF</t>
  </si>
  <si>
    <t>Hvalpsund Fælles Forening</t>
  </si>
  <si>
    <t>Hvalsø Badminton Club 81</t>
  </si>
  <si>
    <t>Hvidebæk Idrætsforening</t>
  </si>
  <si>
    <t>Hviding Idrætsforening</t>
  </si>
  <si>
    <t>Hvidovre Badminton Club</t>
  </si>
  <si>
    <t>Hvidovre Badmintonklub HB2000</t>
  </si>
  <si>
    <t>Hylke U&amp;g</t>
  </si>
  <si>
    <t>Hyllinge Menstrup If</t>
  </si>
  <si>
    <t>Høgild Borger- og Idrætsforening</t>
  </si>
  <si>
    <t>Højbjerg Badmintonklub</t>
  </si>
  <si>
    <t>Højby Badmintonklub</t>
  </si>
  <si>
    <t>Højby S&amp;g - Badminton</t>
  </si>
  <si>
    <t>Højderyggens Badmintonklub</t>
  </si>
  <si>
    <t>Højen G &amp; U</t>
  </si>
  <si>
    <t>Højer Idrætsforening</t>
  </si>
  <si>
    <t>Højmark Gymnastikforening</t>
  </si>
  <si>
    <t>Højslev Kirkeby Idrætsforening</t>
  </si>
  <si>
    <t>Højslev St. I F</t>
  </si>
  <si>
    <t>Højstrup Badmintonklub</t>
  </si>
  <si>
    <t>Høm/seem Uif</t>
  </si>
  <si>
    <t>Høng Badminton Klub</t>
  </si>
  <si>
    <t>Hørning Gf</t>
  </si>
  <si>
    <t>Hørning IF badminton</t>
  </si>
  <si>
    <t>Hørsholm Badmintonklub</t>
  </si>
  <si>
    <t>Hørup Ungdoms- Og Idrætsforening</t>
  </si>
  <si>
    <t>HØSGU</t>
  </si>
  <si>
    <t>Høve Idrætsforening</t>
  </si>
  <si>
    <t>Hårby Boldklub</t>
  </si>
  <si>
    <t>Hårslev Badminton &amp; Tennisklub</t>
  </si>
  <si>
    <t>Håstrup SG&amp;I</t>
  </si>
  <si>
    <t>I.K. Tono</t>
  </si>
  <si>
    <t>IDA - Idrætsdaghøjskolen I Århus</t>
  </si>
  <si>
    <t>Idestrup Badminton klub</t>
  </si>
  <si>
    <t>Idom-Råsted Idrætsforening</t>
  </si>
  <si>
    <t>Idræt Om Dagen, Bramming</t>
  </si>
  <si>
    <t>Idrætsfor. Indre Nørrebro</t>
  </si>
  <si>
    <t>Idrætsforeningen Ahorn For Døve, Hørehæmmede Og Ci</t>
  </si>
  <si>
    <t>Idrætsforeningen Flyvestation Skrydstrup</t>
  </si>
  <si>
    <t>Idrætsforeningen FREM 71</t>
  </si>
  <si>
    <t>Idrætsforeningen GVL Løkken</t>
  </si>
  <si>
    <t>Idrætsforeningen KVIK</t>
  </si>
  <si>
    <t>Idrætsforeningen Salto City</t>
  </si>
  <si>
    <t>Idrætsforeningen Telefonen</t>
  </si>
  <si>
    <t>Idrætsklubben NKT</t>
  </si>
  <si>
    <t>Idrætsklubben Skanderborg Real</t>
  </si>
  <si>
    <t>IF 62</t>
  </si>
  <si>
    <t>IF Alliancen</t>
  </si>
  <si>
    <t>IF Bjørn Nørholm</t>
  </si>
  <si>
    <t>If Campus</t>
  </si>
  <si>
    <t>If Centrum</t>
  </si>
  <si>
    <t>IF Dannebrog Astrup</t>
  </si>
  <si>
    <t>IF Frem Bjæverskov, Badminton</t>
  </si>
  <si>
    <t>If Frem Hellebæk - Badminton</t>
  </si>
  <si>
    <t>IF Hasle KFUM</t>
  </si>
  <si>
    <t>If Midtdjurs</t>
  </si>
  <si>
    <t>IF Nordmors</t>
  </si>
  <si>
    <t>IF Peder Lykke Badminton</t>
  </si>
  <si>
    <t>IF Skjold Skævinge</t>
  </si>
  <si>
    <t>If Stjernen</t>
  </si>
  <si>
    <t>If Ådalen</t>
  </si>
  <si>
    <t>IK Frem Sønderup/Suldrup</t>
  </si>
  <si>
    <t>IK Rosendal Badminton</t>
  </si>
  <si>
    <t>IK Skovbakken badminton</t>
  </si>
  <si>
    <t>IK Sylvia Ravnkilde</t>
  </si>
  <si>
    <t>Ikast FS Badmintonafdeling</t>
  </si>
  <si>
    <t>ISA Tingbjerg og Utterslevhuse</t>
  </si>
  <si>
    <t>Isenvad Badmintonklub</t>
  </si>
  <si>
    <t>Ishøj Badminton Klub</t>
  </si>
  <si>
    <t>Islands Brygge Badminton</t>
  </si>
  <si>
    <t>Janderup Forenede Sportsklubber</t>
  </si>
  <si>
    <t>Jejsing Ungdoms- Og Idrætsfore.</t>
  </si>
  <si>
    <t>Jerlev Sg&amp;i</t>
  </si>
  <si>
    <t>Jernbanens Sportsklub Fredericia</t>
  </si>
  <si>
    <t>Jernløse Badmintonklub</t>
  </si>
  <si>
    <t>Jernved Ungd.- Og Gym.fore.</t>
  </si>
  <si>
    <t>Jerslev-Sterup IF</t>
  </si>
  <si>
    <t>Jerup Idrætsforening</t>
  </si>
  <si>
    <t>Jetsmark Badmintonklub</t>
  </si>
  <si>
    <t>Jonstrup Badminton Club</t>
  </si>
  <si>
    <t>Jordløse Boldklub</t>
  </si>
  <si>
    <t>Juelsminde Badmintonklub</t>
  </si>
  <si>
    <t>Junget Grættrup Thorum Motions Forening</t>
  </si>
  <si>
    <t>Jungshoved Idrætsforening</t>
  </si>
  <si>
    <t>Jyderup Badminton Klub</t>
  </si>
  <si>
    <t>Jyllinge Gundsømagle Idrætsforening</t>
  </si>
  <si>
    <t>Jægerspris Badminton Klub</t>
  </si>
  <si>
    <t>Kaleko Svømme- Og Motionsklub</t>
  </si>
  <si>
    <t>Kalundborg Badminton Klub</t>
  </si>
  <si>
    <t>Karise Idræts Klub</t>
  </si>
  <si>
    <t>Karlebo Idrætsforening</t>
  </si>
  <si>
    <t>Karlslunde I.F., Badminton</t>
  </si>
  <si>
    <t>Kastrup GIF - Badminton</t>
  </si>
  <si>
    <t>Kastrup Gif - Gymnastik</t>
  </si>
  <si>
    <t>Kauslunde If, Badminton</t>
  </si>
  <si>
    <t>Kerteminde Badminton Klub</t>
  </si>
  <si>
    <t>Kerteminde Senioridræt</t>
  </si>
  <si>
    <t>Kibæk Badmintonklub</t>
  </si>
  <si>
    <t>Kirke Helsinge IF</t>
  </si>
  <si>
    <t>Kirke Sonnerup Gymnastikforening</t>
  </si>
  <si>
    <t>Kjellerup Badmintonklub</t>
  </si>
  <si>
    <t>KK-74</t>
  </si>
  <si>
    <t>Klejtrup Idrætsforening</t>
  </si>
  <si>
    <t>Klinkby boldklub</t>
  </si>
  <si>
    <t>Klinte-Grindløse IF</t>
  </si>
  <si>
    <t>Klokkerholm Idrætsforening</t>
  </si>
  <si>
    <t>Knabstrup Idrætsforening</t>
  </si>
  <si>
    <t>Knudsker Idrætsforening</t>
  </si>
  <si>
    <t>Koldby Hørdum Idrætsforening</t>
  </si>
  <si>
    <t>Kolding Badminton Klub</t>
  </si>
  <si>
    <t>Kolding KFUM, Badminton</t>
  </si>
  <si>
    <t>Kolding KFUM, Senioridræt</t>
  </si>
  <si>
    <t>Kolind-Perstrup If Badminton</t>
  </si>
  <si>
    <t>Kollund/Lind GF Badmintonafd.</t>
  </si>
  <si>
    <t>Kolt-Hasselager IF</t>
  </si>
  <si>
    <t>Kongerslev Idrætsforening</t>
  </si>
  <si>
    <t>Kongeådal Sportsforening</t>
  </si>
  <si>
    <t>Korinth Idrætsforening</t>
  </si>
  <si>
    <t>Korsholm Idrætsforening</t>
  </si>
  <si>
    <t>Korsør Badmintonklub</t>
  </si>
  <si>
    <t>Korup Idrætsforening, Badminton</t>
  </si>
  <si>
    <t>Kraghave Badmintonklub</t>
  </si>
  <si>
    <t>Krarup/Espe SG&amp;I, Badminton</t>
  </si>
  <si>
    <t>Kreds 57, Ferslev, Skibby</t>
  </si>
  <si>
    <t>Krejbjerg Borger &amp; Idrætsforening</t>
  </si>
  <si>
    <t>Kristrup Badmintonklub</t>
  </si>
  <si>
    <t>Krogsbølle Gif, Badminton</t>
  </si>
  <si>
    <t>Kullerup/Refsvindinge If.</t>
  </si>
  <si>
    <t>Kundby Badmintonklub</t>
  </si>
  <si>
    <t>Kvaglund IF - BADMINTON</t>
  </si>
  <si>
    <t>Kvissel - Ravnshøj IF</t>
  </si>
  <si>
    <t>Kvistgård Idrætsforening</t>
  </si>
  <si>
    <t>Kvong Idrætsforening</t>
  </si>
  <si>
    <t>Kværkeby Idrætsforening</t>
  </si>
  <si>
    <t>Kværndrup Idrætsforening</t>
  </si>
  <si>
    <t>Kværs/Tørsbøl UI</t>
  </si>
  <si>
    <t>Kær Herred Uf</t>
  </si>
  <si>
    <t>Købelev Idrætsforening</t>
  </si>
  <si>
    <t>Københavns Badminton Klub</t>
  </si>
  <si>
    <t>Køge Badminton Klub</t>
  </si>
  <si>
    <t>Kølkær/fasterholt SG&amp;I Badmintonafd.</t>
  </si>
  <si>
    <t>Kølstrup-Rynkeby Badmintonklub</t>
  </si>
  <si>
    <t>Langebæk Badminton Club</t>
  </si>
  <si>
    <t>Langeskov Badminton  Klub</t>
  </si>
  <si>
    <t>Langholt Sports Klub</t>
  </si>
  <si>
    <t>Langhøj KFUMs IF</t>
  </si>
  <si>
    <t>Langvad Gymnastikforening</t>
  </si>
  <si>
    <t>Langå Badmintonklub</t>
  </si>
  <si>
    <t>Ledøje-Smørum Badmintonklub</t>
  </si>
  <si>
    <t>Ledøje-Smørum IF</t>
  </si>
  <si>
    <t>Lellinge Idrætsforening</t>
  </si>
  <si>
    <t>Lem Motions Og Idrætsforening</t>
  </si>
  <si>
    <t>Lemvig Badmintonklub</t>
  </si>
  <si>
    <t>Lendum Ugi</t>
  </si>
  <si>
    <t>Lidemark If</t>
  </si>
  <si>
    <t>Lille Næstved Idrætsforening</t>
  </si>
  <si>
    <t>Lillerød Badmintonklub</t>
  </si>
  <si>
    <t>Lindholm Badminton Klub</t>
  </si>
  <si>
    <t>Lindknud G &amp; U</t>
  </si>
  <si>
    <t>Lindum If.</t>
  </si>
  <si>
    <t>Lindved G&amp;i</t>
  </si>
  <si>
    <t>Lindved Gymnastikforening</t>
  </si>
  <si>
    <t>Lintrup Ungd.- &amp; Gymnastikfor.</t>
  </si>
  <si>
    <t>Lisbjerg Fritids Liv</t>
  </si>
  <si>
    <t>Ljørslev-Ørding Idrætsforening</t>
  </si>
  <si>
    <t>LKB-Gistrup</t>
  </si>
  <si>
    <t>Longelse Sportsforening</t>
  </si>
  <si>
    <t>Lund Idrætsforening</t>
  </si>
  <si>
    <t>Lundby Idrætsforening</t>
  </si>
  <si>
    <t>Lunde Gif</t>
  </si>
  <si>
    <t>Lunde Gymnastik- &amp; Ungdomsforening  LGU</t>
  </si>
  <si>
    <t>Lunde SG&amp;I</t>
  </si>
  <si>
    <t>Lunderskov Badminton Klub</t>
  </si>
  <si>
    <t>Lundtoft Idrætsforening - Badminton</t>
  </si>
  <si>
    <t>Lundtofte Badminton Klub</t>
  </si>
  <si>
    <t>Lynge-Uggeløse IF Badminton</t>
  </si>
  <si>
    <t>Lysabild/Tandslet Badminton</t>
  </si>
  <si>
    <t>Læk Uf</t>
  </si>
  <si>
    <t>Løgstør Badmintonklub</t>
  </si>
  <si>
    <t>Løgum Idrætsforening - Badminton</t>
  </si>
  <si>
    <t>Løsning Badmintonklub</t>
  </si>
  <si>
    <t>Løve IF</t>
  </si>
  <si>
    <t>Mammen Idrætsforening</t>
  </si>
  <si>
    <t>Mariager Idrætsklub</t>
  </si>
  <si>
    <t>Maribo Badmintonklub</t>
  </si>
  <si>
    <t>Marievang Idrætsforening</t>
  </si>
  <si>
    <t>Marslev Gymnastik og Idrætsforening</t>
  </si>
  <si>
    <t>Martofte S,G &amp; I</t>
  </si>
  <si>
    <t>Mejls/Orten/Tinghøj G.U.</t>
  </si>
  <si>
    <t>Melby Badminton Club</t>
  </si>
  <si>
    <t>Mercantecs Idrætsforening</t>
  </si>
  <si>
    <t>Middelfart Badminton Klub</t>
  </si>
  <si>
    <t>Midtmors Squashklub</t>
  </si>
  <si>
    <t>Midtsjællands Badmintonklub</t>
  </si>
  <si>
    <t>Mogenstrup Idrætsforening</t>
  </si>
  <si>
    <t>Morud IF, Badminton</t>
  </si>
  <si>
    <t>Motion Og Samvær Rønde</t>
  </si>
  <si>
    <t>Motionist badminton i Solrød</t>
  </si>
  <si>
    <t>Motionscirklen For Ældre</t>
  </si>
  <si>
    <t>Mou Badmintonklub</t>
  </si>
  <si>
    <t>Munkebo Badmintonklub</t>
  </si>
  <si>
    <t>Munkebo Ældreidræt</t>
  </si>
  <si>
    <t>Møgeltønder Ungdoms- &amp; Idrætsforening</t>
  </si>
  <si>
    <t>Møldrup Tostrup IF.</t>
  </si>
  <si>
    <t>Mølleparkens Badmintonklub</t>
  </si>
  <si>
    <t>Møn Badminton Klub</t>
  </si>
  <si>
    <t>Mørke If</t>
  </si>
  <si>
    <t>Mørkøv Idrætsforening</t>
  </si>
  <si>
    <t>Måbjerg Badminton Klub</t>
  </si>
  <si>
    <t>Måløv Badminton Club</t>
  </si>
  <si>
    <t>Nakskov Badminton Club</t>
  </si>
  <si>
    <t>Nationalbankens Idrætsforening</t>
  </si>
  <si>
    <t>Naur-Sir-Krunderup</t>
  </si>
  <si>
    <t>NBK Amager   (Nøragersminde Badminton Klub)</t>
  </si>
  <si>
    <t>Nexø Badminton Klub</t>
  </si>
  <si>
    <t>Nibøl Uf</t>
  </si>
  <si>
    <t>Nik - Ydre Nørrebros Idrætsklub</t>
  </si>
  <si>
    <t>Niløse Idrætsforening</t>
  </si>
  <si>
    <t>Nivå Gymnastikforening</t>
  </si>
  <si>
    <t>Nivå Kokkedal Badmintonklub</t>
  </si>
  <si>
    <t>Nordals Badmintonklub</t>
  </si>
  <si>
    <t>Nordbyens Badminton Klub</t>
  </si>
  <si>
    <t>Nordlangelands If</t>
  </si>
  <si>
    <t>Nordrup Farendløse If</t>
  </si>
  <si>
    <t>Nordstevns G &amp; I</t>
  </si>
  <si>
    <t>Norup Gymnastik- og Ungdomsforening</t>
  </si>
  <si>
    <t>Notmark Sogns Ungdomsforening NSU</t>
  </si>
  <si>
    <t>Nr. Bjært Strandhuse If</t>
  </si>
  <si>
    <t>Nr. Broby Badmintonklub</t>
  </si>
  <si>
    <t>Nr. Felding GIF</t>
  </si>
  <si>
    <t>Nr. Lyndelse Badmintonklub</t>
  </si>
  <si>
    <t>Nr. Nebel Badmintonklub</t>
  </si>
  <si>
    <t>Nr. Søby Idrætsforening</t>
  </si>
  <si>
    <t>Nr. Vilstrup G &amp; I</t>
  </si>
  <si>
    <t>Nr. Vium Gymnastikforening</t>
  </si>
  <si>
    <t>Nr. Åby Badmintonklub</t>
  </si>
  <si>
    <t>Nustrup Ungdomsforening.</t>
  </si>
  <si>
    <t>Ny Høsterkøb Boldklub</t>
  </si>
  <si>
    <t>Nyborg Badminton Klub</t>
  </si>
  <si>
    <t>Nykøbing Badminton Klub</t>
  </si>
  <si>
    <t>Nykøbing Falster Badmintonklub</t>
  </si>
  <si>
    <t>Nykøbing Sj. Badmintonklub</t>
  </si>
  <si>
    <t>Nyråd If</t>
  </si>
  <si>
    <t>Nysted Badmintonklub</t>
  </si>
  <si>
    <t>Næsby Idrætsforening, Badminton</t>
  </si>
  <si>
    <t>Næsby Idrætsforening, Idræt om dagen</t>
  </si>
  <si>
    <t>Næssets Idrætsforening.</t>
  </si>
  <si>
    <t>Næstved IF - Badminton</t>
  </si>
  <si>
    <t>Nødebo Idrætsforening</t>
  </si>
  <si>
    <t>Nørager Boldklub</t>
  </si>
  <si>
    <t>Nørager Idrætsforening</t>
  </si>
  <si>
    <t>Nørre Alslev Badminton Klub</t>
  </si>
  <si>
    <t>Nørre Djurs Badmintonklub</t>
  </si>
  <si>
    <t>Nørremarkens forenede Sportsklubber</t>
  </si>
  <si>
    <t>Nøvling Fodboldklub</t>
  </si>
  <si>
    <t>Odden Badmintonklub</t>
  </si>
  <si>
    <t>Odder IGF badminton</t>
  </si>
  <si>
    <t>Odense Badminton Klub</t>
  </si>
  <si>
    <t>OK 89</t>
  </si>
  <si>
    <t>Oksbøl Badmintonklub</t>
  </si>
  <si>
    <t>Ollerup/skerninge G&amp;i</t>
  </si>
  <si>
    <t>Olympia Øster Hurup</t>
  </si>
  <si>
    <t>Ommel Boldklub</t>
  </si>
  <si>
    <t>Onsild IF</t>
  </si>
  <si>
    <t>Ore Sogns Gf</t>
  </si>
  <si>
    <t>Orø Badmintonklub</t>
  </si>
  <si>
    <t>Osted Idrætsforening</t>
  </si>
  <si>
    <t>Otterup Badmintonklub</t>
  </si>
  <si>
    <t>Oure-gudme If.</t>
  </si>
  <si>
    <t>Outrup GUB</t>
  </si>
  <si>
    <t>Over Jerstal Badmintonklub</t>
  </si>
  <si>
    <t>Overlade Badmintonklub</t>
  </si>
  <si>
    <t>Pan Idræt Frederiksberg</t>
  </si>
  <si>
    <t>Posten Odense, Boldklubben</t>
  </si>
  <si>
    <t>Poulstrup Vrejlev Sport 81</t>
  </si>
  <si>
    <t>Psi-Serritslev</t>
  </si>
  <si>
    <t>Purhus If</t>
  </si>
  <si>
    <t>Pust Og Støn Motionsklub</t>
  </si>
  <si>
    <t>Radsted Idrætsforening</t>
  </si>
  <si>
    <t>Ramløse I.f.</t>
  </si>
  <si>
    <t>Ramme - Lomborg IF</t>
  </si>
  <si>
    <t>Randers Badminton Klub</t>
  </si>
  <si>
    <t>Randers Real Badmintonklub</t>
  </si>
  <si>
    <t>Randlev-Boulstrup If</t>
  </si>
  <si>
    <t>Rask Mølle Oi</t>
  </si>
  <si>
    <t>Ravsted Ungd- Og Idrætsfore.</t>
  </si>
  <si>
    <t>Regnbuen</t>
  </si>
  <si>
    <t>Rejsby Idrætsforening</t>
  </si>
  <si>
    <t>Rendsborg-Bydelsdorf Uf</t>
  </si>
  <si>
    <t>Resen Husholdningsforening</t>
  </si>
  <si>
    <t>Resenbro U.&amp; If.</t>
  </si>
  <si>
    <t>Revninge Gymnastik og Idrætsforening</t>
  </si>
  <si>
    <t>Ribe Badminton Club</t>
  </si>
  <si>
    <t>Ribe Gymnastik Forening</t>
  </si>
  <si>
    <t>Riis-Tebstrup IF</t>
  </si>
  <si>
    <t>Rindum Sogne- Og Ungdomsforening</t>
  </si>
  <si>
    <t>Ringe Badminton Club</t>
  </si>
  <si>
    <t>Ringe Boldklub Rb 27</t>
  </si>
  <si>
    <t>Ringive-Lindeballe Sg&amp;i</t>
  </si>
  <si>
    <t>Ringkøbing Badmintonklub</t>
  </si>
  <si>
    <t>Ringsted Badminton</t>
  </si>
  <si>
    <t>Rinkenæs Ungd- &amp; Idrætsfore.</t>
  </si>
  <si>
    <t>Risby Uf</t>
  </si>
  <si>
    <t>Rise Skytte- &amp; Idrætsforening</t>
  </si>
  <si>
    <t>Rishøj I.F., Badminton</t>
  </si>
  <si>
    <t>Rislev IF</t>
  </si>
  <si>
    <t>Rodskov GF/Havkajak - RGF/RHK</t>
  </si>
  <si>
    <t>Romalt If</t>
  </si>
  <si>
    <t>Romdrup-Klarup GF</t>
  </si>
  <si>
    <t>Roskilde Motions Badmintonklub</t>
  </si>
  <si>
    <t>Rudbjerg Badminton Club</t>
  </si>
  <si>
    <t>Rudersdal Badminton</t>
  </si>
  <si>
    <t>Rudkøbing Badminton Klub</t>
  </si>
  <si>
    <t>Ruds-Vedby If</t>
  </si>
  <si>
    <t>Ry Badmintonklub</t>
  </si>
  <si>
    <t>Ryslinge Badmintonklub</t>
  </si>
  <si>
    <t>Rækker Mølle Guf</t>
  </si>
  <si>
    <t>Rødby Badminton Klub Af 1933</t>
  </si>
  <si>
    <t>Rødding Badminton Club</t>
  </si>
  <si>
    <t>Rødekro Idrætsforening - Badminton</t>
  </si>
  <si>
    <t>Rødovre Badminton Club</t>
  </si>
  <si>
    <t>Rønbjerg U I F</t>
  </si>
  <si>
    <t>Rønne Badminton Klub</t>
  </si>
  <si>
    <t>Rønnebæk Badminton Forening</t>
  </si>
  <si>
    <t>Rønnede Idrætsforening</t>
  </si>
  <si>
    <t>Rønneholtparkens Badmintonklub</t>
  </si>
  <si>
    <t>Rørby-Værslev IF</t>
  </si>
  <si>
    <t>Rådhusets Idrætsforening</t>
  </si>
  <si>
    <t>Rårup Gif</t>
  </si>
  <si>
    <t>Sabro Idrætsforening</t>
  </si>
  <si>
    <t>Sahl Kultur- og Idrætsforening</t>
  </si>
  <si>
    <t>Sakskøbing Badminton-Og Tennis Klub</t>
  </si>
  <si>
    <t>Saltum IF</t>
  </si>
  <si>
    <t>Samvirke Stepping</t>
  </si>
  <si>
    <t>Sandby Gymnastikforening</t>
  </si>
  <si>
    <t>Sandved-Tornemark If</t>
  </si>
  <si>
    <t>Sankt Annæ Idrætsforening</t>
  </si>
  <si>
    <t>Satrup Uf</t>
  </si>
  <si>
    <t>Saxild IF</t>
  </si>
  <si>
    <t>SB50 Ishøj Badminton</t>
  </si>
  <si>
    <t>Sct. Jørgens Skoles Idrætsforening</t>
  </si>
  <si>
    <t>Sdr. Felding G &amp; I</t>
  </si>
  <si>
    <t>Sdr. Hygum Ungdoms- &amp; Gymnastikforening</t>
  </si>
  <si>
    <t>Sdr. Nissum Borger - Og If</t>
  </si>
  <si>
    <t>Sdr. Omme Badminton Club</t>
  </si>
  <si>
    <t>Sdr. Rind-Vinkel If.</t>
  </si>
  <si>
    <t>Sdr. Vissing Ungdoms- Og Gymna</t>
  </si>
  <si>
    <t>SDU Idræt, Kolding</t>
  </si>
  <si>
    <t>Sebber Idrætsforening</t>
  </si>
  <si>
    <t>Seest Boldklub</t>
  </si>
  <si>
    <t>Sejerø Idrætsforening</t>
  </si>
  <si>
    <t>Sejlflod Badmintonclub</t>
  </si>
  <si>
    <t>Sejs-Svejbæk Idrætsforening</t>
  </si>
  <si>
    <t>Sengeløse Badminton og Tennis Klub</t>
  </si>
  <si>
    <t>Senior Motion og Samvær Hjørring</t>
  </si>
  <si>
    <t>Senioridræt På Halsnæs</t>
  </si>
  <si>
    <t>SG West - Turnerbund Tondern V. 1865</t>
  </si>
  <si>
    <t>Sig Badmintonklub</t>
  </si>
  <si>
    <t>Sigerslevøster Idrætsforening</t>
  </si>
  <si>
    <t>Sik - Samsø Idræt Og Kultur</t>
  </si>
  <si>
    <t>Silkeborg Badminton Klub</t>
  </si>
  <si>
    <t>Silkeborg Idrætsforening, Badminton</t>
  </si>
  <si>
    <t>Silkeborg-Voel KFUMs Idrætsforening</t>
  </si>
  <si>
    <t>Simmelkjær Boldklub</t>
  </si>
  <si>
    <t>Simmelkær G &amp; I</t>
  </si>
  <si>
    <t>Simmersted &amp; Omegns Idrætsforening</t>
  </si>
  <si>
    <t>Sindal Idrætsforening</t>
  </si>
  <si>
    <t>Sinding G I F</t>
  </si>
  <si>
    <t>Siriusparkens S.- Og F.</t>
  </si>
  <si>
    <t>Sjelle Skørring If</t>
  </si>
  <si>
    <t>Sjov Senior Motion</t>
  </si>
  <si>
    <t>Sjølund Idrætsforening</t>
  </si>
  <si>
    <t>Sjørslev-Demstrup IF</t>
  </si>
  <si>
    <t>Skagen Badmintonklub</t>
  </si>
  <si>
    <t>Skalborg Sportsklub</t>
  </si>
  <si>
    <t>Skallerup-Vennebjerg Idrætsforening</t>
  </si>
  <si>
    <t>Skanderborg Badminton Klub</t>
  </si>
  <si>
    <t>Skanderup Hjarup Idrætsforening</t>
  </si>
  <si>
    <t>Skarrild Idrætsforening</t>
  </si>
  <si>
    <t>Skeby Gymnastikforening</t>
  </si>
  <si>
    <t>Skelde Gymnastikforening</t>
  </si>
  <si>
    <t>Skelund Veddum Badmintonklub</t>
  </si>
  <si>
    <t>Skensved IF, Badminton</t>
  </si>
  <si>
    <t>Skibbild IF Badmintonafd.</t>
  </si>
  <si>
    <t>Skibby Badmintonklub</t>
  </si>
  <si>
    <t>Skibet Idrætsforening</t>
  </si>
  <si>
    <t>Skive Resen Badminton Klub</t>
  </si>
  <si>
    <t>Skjern Badmintonklub</t>
  </si>
  <si>
    <t>Skovby If</t>
  </si>
  <si>
    <t>Skovlund Idrætsforening</t>
  </si>
  <si>
    <t>Skovlunde IF -  Badminton</t>
  </si>
  <si>
    <t>Skovsgård/Brovst KFUM IF</t>
  </si>
  <si>
    <t>Skovshoved Idrætsforening</t>
  </si>
  <si>
    <t>Skrydstrup Ungdoms- &amp; Idrætsforening.</t>
  </si>
  <si>
    <t>Skrødstrup Idrætsforening</t>
  </si>
  <si>
    <t>Skt. Klemens Badmintonklub</t>
  </si>
  <si>
    <t>Skuldelev-Selsø Sportsklub</t>
  </si>
  <si>
    <t>Skælskør Badminton Klub</t>
  </si>
  <si>
    <t>Skærbæk Badmintonklub</t>
  </si>
  <si>
    <t>Slagelse Badminton Klub</t>
  </si>
  <si>
    <t>Slagelse Garnisions Idrætsforening</t>
  </si>
  <si>
    <t>Slaglille Bjernede G&amp;I</t>
  </si>
  <si>
    <t>Slangerup Badminton Klub</t>
  </si>
  <si>
    <t>Slemminge-Fjelde Idrætsforening</t>
  </si>
  <si>
    <t>Snedsted GIF - Badmintonforening</t>
  </si>
  <si>
    <t>Snejbjerg SG&amp;I Badminton</t>
  </si>
  <si>
    <t>Snekkersten If - Badminton</t>
  </si>
  <si>
    <t>Sneslev If</t>
  </si>
  <si>
    <t>Solbjerg Idrætsforening</t>
  </si>
  <si>
    <t>Sole Idrætsforening</t>
  </si>
  <si>
    <t>Solrød Strand Badmintonklub</t>
  </si>
  <si>
    <t>Sommersted Idrætsforening</t>
  </si>
  <si>
    <t>Sorring-Toustrup Idrætsforening</t>
  </si>
  <si>
    <t>Sorø Badmintonklub</t>
  </si>
  <si>
    <t>Sparkær If.</t>
  </si>
  <si>
    <t>Spentrup Badminton Klub</t>
  </si>
  <si>
    <t>Spjald Fritid</t>
  </si>
  <si>
    <t>Spjellerup-Torøje Gymnastikforening</t>
  </si>
  <si>
    <t>Sporskifte Uf</t>
  </si>
  <si>
    <t>Sporvejenes If</t>
  </si>
  <si>
    <t>SS Skjold</t>
  </si>
  <si>
    <t>St. Lyngby If - 24. Kreds</t>
  </si>
  <si>
    <t>St. Merløse Badmintonklub</t>
  </si>
  <si>
    <t>St. Restrup Idrætsforening</t>
  </si>
  <si>
    <t>St. Tårnby Idrætsforening</t>
  </si>
  <si>
    <t>ST70</t>
  </si>
  <si>
    <t>Stadil/Vedersø IF</t>
  </si>
  <si>
    <t>Stakroge Borger Og Idrætsforening</t>
  </si>
  <si>
    <t>Starup Idrætsforening</t>
  </si>
  <si>
    <t>Starup Ungd- Og Idrætsforening - Badminton</t>
  </si>
  <si>
    <t>Stautrup IF badminton</t>
  </si>
  <si>
    <t>Stautrup IF Bordtennis</t>
  </si>
  <si>
    <t>Stenderup/krogager If</t>
  </si>
  <si>
    <t>Stenløse Badminton Klub 1970</t>
  </si>
  <si>
    <t>Stenmagle Nyrup Sg&amp;i</t>
  </si>
  <si>
    <t>Stensballe Idræts-Klub</t>
  </si>
  <si>
    <t>Stenstrup Idrætsforening</t>
  </si>
  <si>
    <t>STIF, Sandager, Salbrovad, Turup Idrætsforening</t>
  </si>
  <si>
    <t>Stige Badmintonklub</t>
  </si>
  <si>
    <t>Stillinge Idrætsforening</t>
  </si>
  <si>
    <t>Stjær Boldklub</t>
  </si>
  <si>
    <t>Stoholm Badmintonklub</t>
  </si>
  <si>
    <t>Store Heddinge Badminton Klub</t>
  </si>
  <si>
    <t>Store Vi Uf</t>
  </si>
  <si>
    <t>Storstrømmen/kippinge Badminton Klub</t>
  </si>
  <si>
    <t>Stouby Gif</t>
  </si>
  <si>
    <t>Strandby Badmintonklub</t>
  </si>
  <si>
    <t>Strandby Elling Nielstrup If</t>
  </si>
  <si>
    <t>Strellev-Lyne Gymnastik- og Ungdomsforening</t>
  </si>
  <si>
    <t>Strib Badminton &amp; Gymnastik</t>
  </si>
  <si>
    <t>Struer Kfum Badminton</t>
  </si>
  <si>
    <t>Strukstrup UF</t>
  </si>
  <si>
    <t>Stubbekøbing Badmintonklub</t>
  </si>
  <si>
    <t>Studsgård Gymnastik- og Idrætsforening</t>
  </si>
  <si>
    <t>Støvring Badminton</t>
  </si>
  <si>
    <t>Sulsted Idrætsforening</t>
  </si>
  <si>
    <t>Sundby Mors Idrætsforening</t>
  </si>
  <si>
    <t>Sundby Thy Idrætsklub</t>
  </si>
  <si>
    <t>Sunds Badmintonklub</t>
  </si>
  <si>
    <t>Svalebæk Idrætsforening</t>
  </si>
  <si>
    <t>Svaneke Idræts Klub</t>
  </si>
  <si>
    <t>Svankjær Boldklub</t>
  </si>
  <si>
    <t>Svendborg Badmintonklub</t>
  </si>
  <si>
    <t>Svenstrup Badmintonklub</t>
  </si>
  <si>
    <t>Svenstrup Ungdomsforening</t>
  </si>
  <si>
    <t>Svindinge SG&amp;I</t>
  </si>
  <si>
    <t>Svinninge Badminton Klub</t>
  </si>
  <si>
    <t>Syddansk Erhvervsskoles IF Skytteafdeling</t>
  </si>
  <si>
    <t>Sydfalsters Idrætsforening</t>
  </si>
  <si>
    <t>Sydlangelands Badmintonklub</t>
  </si>
  <si>
    <t>Sydmors IF</t>
  </si>
  <si>
    <t>Sydstevns G &amp; I</t>
  </si>
  <si>
    <t>Syvsten Idrætsforening</t>
  </si>
  <si>
    <t>Sæby Badmintonklub</t>
  </si>
  <si>
    <t>Sæby-Gershøj Idrætsforening</t>
  </si>
  <si>
    <t>Sæby-Hallenslev If</t>
  </si>
  <si>
    <t>Sædder Idrætsforening</t>
  </si>
  <si>
    <t>Særslev Gymnastikforening</t>
  </si>
  <si>
    <t>Søborg SG&amp;I</t>
  </si>
  <si>
    <t>Søby Boldklub KVIK</t>
  </si>
  <si>
    <t>Søften Gf</t>
  </si>
  <si>
    <t>Søhus Badmintonklub</t>
  </si>
  <si>
    <t>Søllerød Senior Sport</t>
  </si>
  <si>
    <t>Søllested Badminton Klub</t>
  </si>
  <si>
    <t>Søllinge SG&amp;I</t>
  </si>
  <si>
    <t>Sønderbrarup Uf</t>
  </si>
  <si>
    <t>Søndermarkens Idræts Klub</t>
  </si>
  <si>
    <t>Søndersø Badmintonklub</t>
  </si>
  <si>
    <t>Sørbymagle If</t>
  </si>
  <si>
    <t>Sørup Idrætsforening</t>
  </si>
  <si>
    <t>Søvind GIF</t>
  </si>
  <si>
    <t>Såby Badminton</t>
  </si>
  <si>
    <t>Tangsø Forenede Sportsklubber</t>
  </si>
  <si>
    <t>Taps Ketcher Club</t>
  </si>
  <si>
    <t>Tarm Badminton Klub</t>
  </si>
  <si>
    <t>Tarp Badminton Klub</t>
  </si>
  <si>
    <t>Tarup-Pårup IF - Badminton</t>
  </si>
  <si>
    <t>Team Salling</t>
  </si>
  <si>
    <t>Terndrup Idrætsforening</t>
  </si>
  <si>
    <t>Terslev Gymnastik &amp; Idrætsforening</t>
  </si>
  <si>
    <t>TG Kvindesport</t>
  </si>
  <si>
    <t>Them Badmintonklub</t>
  </si>
  <si>
    <t>Thisted Badmintonklub</t>
  </si>
  <si>
    <t>Thorning Idrætsforening</t>
  </si>
  <si>
    <t>Thorsager-Rønde Idrætsforening</t>
  </si>
  <si>
    <t>Thorsminde IF</t>
  </si>
  <si>
    <t>Thorup Klim U &amp; G</t>
  </si>
  <si>
    <t>Thurø Idrætsforening</t>
  </si>
  <si>
    <t>Thyregod Badmintonklub</t>
  </si>
  <si>
    <t>TIK Badminton</t>
  </si>
  <si>
    <t>Tikøb Idrætsforening</t>
  </si>
  <si>
    <t>Tim Badminton- Og Tennisklub</t>
  </si>
  <si>
    <t>Timring Badmintonklub</t>
  </si>
  <si>
    <t>Tingsted Badmintonklub</t>
  </si>
  <si>
    <t>Tirstrup-Balle If</t>
  </si>
  <si>
    <t>Tistrup/hodde Gym Og Ungd.for</t>
  </si>
  <si>
    <t>Tjæreby Sg&amp;i</t>
  </si>
  <si>
    <t>Tjørnelyparkens idrætsforening</t>
  </si>
  <si>
    <t>Tjørring For. Badmintonklubber</t>
  </si>
  <si>
    <t>Tmg</t>
  </si>
  <si>
    <t>Tobøl Ungdoms- Og Gymnastikforening</t>
  </si>
  <si>
    <t>Toftegårdens Idrætsforening</t>
  </si>
  <si>
    <t>Toftlund Idrætsforening</t>
  </si>
  <si>
    <t>Toksværd Badminton Klub</t>
  </si>
  <si>
    <t>Tolne-Mosbjerg Idrætsforening</t>
  </si>
  <si>
    <t>Tommerup Idræt</t>
  </si>
  <si>
    <t>Toreby Sundby Gymnastikforening</t>
  </si>
  <si>
    <t>Torkilstrup/Lillebrænde Gym</t>
  </si>
  <si>
    <t>Tornby Idrætsforening</t>
  </si>
  <si>
    <t>Torslunde-Ishøj Idrætsforening</t>
  </si>
  <si>
    <t>Torsted Idrætsforening</t>
  </si>
  <si>
    <t>Trabjerg Gymnastikforening</t>
  </si>
  <si>
    <t>Tranekær/Tullebølle IF</t>
  </si>
  <si>
    <t>Tranum Gymnastikforening</t>
  </si>
  <si>
    <t>Trekroner IF</t>
  </si>
  <si>
    <t>Trelde Gymnastik- Og Idrætsforening</t>
  </si>
  <si>
    <t>Trelleborg If</t>
  </si>
  <si>
    <t>Trustrup-Ålsrode IF</t>
  </si>
  <si>
    <t>Ts Sønderborg</t>
  </si>
  <si>
    <t>TSI</t>
  </si>
  <si>
    <t>Tuse If - Badminton</t>
  </si>
  <si>
    <t>Tuse Næs Badmintonklub</t>
  </si>
  <si>
    <t>Tybjerg Gymnastikforening</t>
  </si>
  <si>
    <t>Tylstrup Ungdoms- &amp; Idrætsforening</t>
  </si>
  <si>
    <t>Tølløse Badmintonklub</t>
  </si>
  <si>
    <t>Tømmerup G &amp; U</t>
  </si>
  <si>
    <t>Tønder Badmintonklub</t>
  </si>
  <si>
    <t>Tønning Uf</t>
  </si>
  <si>
    <t>Tønning-Træden If</t>
  </si>
  <si>
    <t>Tårnborg Idrætsforening</t>
  </si>
  <si>
    <t>Tårnby Idrætsforening</t>
  </si>
  <si>
    <t>Tårs Gymnastikforening</t>
  </si>
  <si>
    <t>Taars-Ugilt Idrætsforening</t>
  </si>
  <si>
    <t>Tårup Idrætsforening</t>
  </si>
  <si>
    <t>Taastrup Elite Badminton</t>
  </si>
  <si>
    <t>Tåstrup Gymnastikforening</t>
  </si>
  <si>
    <t>Ubberud Idrætsforening</t>
  </si>
  <si>
    <t>Ugerløse Idrætsforening</t>
  </si>
  <si>
    <t>Ulfborg Idrætsforening</t>
  </si>
  <si>
    <t>Ulkebøl Badminton</t>
  </si>
  <si>
    <t>Ullerslev/Langtved Badminton</t>
  </si>
  <si>
    <t>Ullits Badmintonforening</t>
  </si>
  <si>
    <t>Ulsted Boldklub</t>
  </si>
  <si>
    <t>Undløse Idrætsforening</t>
  </si>
  <si>
    <t>Uvelse Idrætsforening</t>
  </si>
  <si>
    <t>Vadum Idrætsforening</t>
  </si>
  <si>
    <t>Valby Badminton Club</t>
  </si>
  <si>
    <t>Valby G &amp; I</t>
  </si>
  <si>
    <t>Vallensbæk IF39, Badminton</t>
  </si>
  <si>
    <t>Vallø Badminton Klub</t>
  </si>
  <si>
    <t>Valsgård Badmintonklub</t>
  </si>
  <si>
    <t>Vamdrup IF, Badminton</t>
  </si>
  <si>
    <t>Vanløse Badminton Klub</t>
  </si>
  <si>
    <t>Varde Badminton Klub</t>
  </si>
  <si>
    <t>Vedsted Gymnastik Forening</t>
  </si>
  <si>
    <t>Vedsted Ungdomsforening</t>
  </si>
  <si>
    <t>Veflinge Gif</t>
  </si>
  <si>
    <t>Vegger Idrætsforening</t>
  </si>
  <si>
    <t>Vejby If</t>
  </si>
  <si>
    <t>Vejen Badmintonklub</t>
  </si>
  <si>
    <t>Vejgaard Badmintonklub</t>
  </si>
  <si>
    <t>Vejle Badminton Klub</t>
  </si>
  <si>
    <t>Vejlefjord If</t>
  </si>
  <si>
    <t>Vejlø Idrætsforening</t>
  </si>
  <si>
    <t>Vejrum Borger- Og Gymnastikforening</t>
  </si>
  <si>
    <t>Vejrumbro Boldklub</t>
  </si>
  <si>
    <t>Vejrup Idrætsforening VIF</t>
  </si>
  <si>
    <t>Veksø Idrætsforening</t>
  </si>
  <si>
    <t>Veldbæk Gym.- Og Ungdomsfore.</t>
  </si>
  <si>
    <t>Vellev If.</t>
  </si>
  <si>
    <t>Velling Ungdoms- og Idrætsforening</t>
  </si>
  <si>
    <t>Vemb Badminton/Bordtennis Klub</t>
  </si>
  <si>
    <t>Vemmedrup Idrætsforening</t>
  </si>
  <si>
    <t>Vemmelev Sg&amp;i</t>
  </si>
  <si>
    <t>Venø Gymnastik- og IF</t>
  </si>
  <si>
    <t>Vesby Og Omegns Uf</t>
  </si>
  <si>
    <t>Vester Hjermitslev Boldklub</t>
  </si>
  <si>
    <t>Vester Hornum Badmintonklub</t>
  </si>
  <si>
    <t>Vester Nebel Idrætsforening</t>
  </si>
  <si>
    <t>Vester Ulslev Badmintonklub</t>
  </si>
  <si>
    <t>Vesterhede Ung.- Og Idrætsfore</t>
  </si>
  <si>
    <t>Vesterland UIF</t>
  </si>
  <si>
    <t>Vestermarkens U.&amp; Gf.</t>
  </si>
  <si>
    <t>Vestermose Idrætsforening</t>
  </si>
  <si>
    <t>Vestervig Tennis- og Badminton</t>
  </si>
  <si>
    <t>Vestsalling UIF</t>
  </si>
  <si>
    <t>Vetterslev Høm Gf.</t>
  </si>
  <si>
    <t>Viborg Badminton Klub</t>
  </si>
  <si>
    <t>Viby Badminton Klub</t>
  </si>
  <si>
    <t>Viby Badminton Klub, Roskilde</t>
  </si>
  <si>
    <t>Viby Ældreidræt</t>
  </si>
  <si>
    <t>Videbæk Badminton Klub</t>
  </si>
  <si>
    <t>VIF Mors</t>
  </si>
  <si>
    <t>VIK, Vejlby Idræts Klub badminton</t>
  </si>
  <si>
    <t>Vildbjerg Badmintonklub</t>
  </si>
  <si>
    <t>Vildtbanegårdens Boldklub 1974</t>
  </si>
  <si>
    <t>Vilsted Idrætsforening</t>
  </si>
  <si>
    <t>Vilstrup Ungdoms- &amp; Idrætsforening</t>
  </si>
  <si>
    <t>Vindeby Badmintonklub</t>
  </si>
  <si>
    <t>Vinderslev Idrætsforening</t>
  </si>
  <si>
    <t>Vinderup Badmintonklub</t>
  </si>
  <si>
    <t>Vinding KFUM Idræt</t>
  </si>
  <si>
    <t>Vinding Sportsforening</t>
  </si>
  <si>
    <t>Vinding U Og If</t>
  </si>
  <si>
    <t>Vindinge Badmintonklub</t>
  </si>
  <si>
    <t>Vindinge Idrætsforening</t>
  </si>
  <si>
    <t>Vipperød Badmintonklub</t>
  </si>
  <si>
    <t>Virklund Boldklub</t>
  </si>
  <si>
    <t>Virum Sorgenfri Badminton Klub</t>
  </si>
  <si>
    <t>Visby Idrætsforening</t>
  </si>
  <si>
    <t>Viskinge Badmintonklub</t>
  </si>
  <si>
    <t>Visse Idrætsforening</t>
  </si>
  <si>
    <t>Vissenbjerg Gymnastik &amp; If, Badminton</t>
  </si>
  <si>
    <t>Vittrup Ungdoms- og Gymnastikforening</t>
  </si>
  <si>
    <t>Vivild Idrætsforening</t>
  </si>
  <si>
    <t>Vli,kgl. Vet.-Og Landbohøjskoles Idrætsforening</t>
  </si>
  <si>
    <t>Vodskov Badmintonklub</t>
  </si>
  <si>
    <t>Voerladegård If</t>
  </si>
  <si>
    <t>Voerså Idrætsforening</t>
  </si>
  <si>
    <t>Vojens Badminton Club</t>
  </si>
  <si>
    <t>Vokslev Idrætsforening</t>
  </si>
  <si>
    <t>Voldby GF</t>
  </si>
  <si>
    <t>Voldby Idrætsforening</t>
  </si>
  <si>
    <t>Vollsmose If</t>
  </si>
  <si>
    <t>Vonsild Badminton Klub</t>
  </si>
  <si>
    <t>Vor Frue Idrætsforening</t>
  </si>
  <si>
    <t>Vordingborg Badminton Klub</t>
  </si>
  <si>
    <t>Vorup Fb Badminton</t>
  </si>
  <si>
    <t>VRI, Vejlby-Risskov Idrætsklub</t>
  </si>
  <si>
    <t>Vridsted IF</t>
  </si>
  <si>
    <t>Vrå Badmintonklub</t>
  </si>
  <si>
    <t>VVUI, Virring-Vitved UI, Badminton</t>
  </si>
  <si>
    <t>Væggerløse Badmintonklub</t>
  </si>
  <si>
    <t>Værløse Badminton</t>
  </si>
  <si>
    <t>Værum Gf</t>
  </si>
  <si>
    <t>Vaarst Fjellerad Boldklub.</t>
  </si>
  <si>
    <t>Ydun</t>
  </si>
  <si>
    <t>Ærøskøbing Idrætsklub</t>
  </si>
  <si>
    <t>Ø. Brønderslev IF</t>
  </si>
  <si>
    <t>Ø. Hjermitslev Idræts- og Borgerforening</t>
  </si>
  <si>
    <t>Øbg Silkeborg, Badminton</t>
  </si>
  <si>
    <t>Ødis Idrætsforening</t>
  </si>
  <si>
    <t>Øland - Halvrimmen Idrætsklub/ØHIK</t>
  </si>
  <si>
    <t>Ølgod Idrætsforening</t>
  </si>
  <si>
    <t>Ølholm Boldklub</t>
  </si>
  <si>
    <t>Ølsted Idrætsforening</t>
  </si>
  <si>
    <t>Ølstykke Badminton Club</t>
  </si>
  <si>
    <t>Ønslev Eskilstrup Badminton Klub</t>
  </si>
  <si>
    <t>Ørnhøj Idrætsforening</t>
  </si>
  <si>
    <t>Ørslev Bjerge If</t>
  </si>
  <si>
    <t>Ørslev Idrætsforening</t>
  </si>
  <si>
    <t>Ørslev Solbjerg If</t>
  </si>
  <si>
    <t>Ørslevkloster Idrætsforening</t>
  </si>
  <si>
    <t>Ørsted Idrætsforening</t>
  </si>
  <si>
    <t>Ørting Falling UG</t>
  </si>
  <si>
    <t>Øster Alling Idrætsforening</t>
  </si>
  <si>
    <t>Øster Hornum Idrætsforening</t>
  </si>
  <si>
    <t>Øster Lindet Idrætsforening</t>
  </si>
  <si>
    <t>Øster Nykirke If</t>
  </si>
  <si>
    <t>Øster Starup - Vester Nebel If</t>
  </si>
  <si>
    <t>Øster Vedsted Idrætsforening</t>
  </si>
  <si>
    <t>Østerby Sportsforening</t>
  </si>
  <si>
    <t>Østermarie Idrætsforening</t>
  </si>
  <si>
    <t>Østervrå Idrætsforening</t>
  </si>
  <si>
    <t>Østfalster Badmintonklub</t>
  </si>
  <si>
    <t>Østmøn Sg&amp;i</t>
  </si>
  <si>
    <t>Østrup Idrætsforening</t>
  </si>
  <si>
    <t>Aabenraa Badminton Club</t>
  </si>
  <si>
    <t>Aabybro Badminton Club</t>
  </si>
  <si>
    <t>Aakirkeby Idrætsforening</t>
  </si>
  <si>
    <t>Aalborg KFUM Håndbold</t>
  </si>
  <si>
    <t>Aalborg Politis Idrætsforening</t>
  </si>
  <si>
    <t>Aalborg Studenternes Idrætsforening</t>
  </si>
  <si>
    <t>Ålbæk Idrætsforening</t>
  </si>
  <si>
    <t>Aale Ungdoms- Og Idrætsforening</t>
  </si>
  <si>
    <t>Aalestrup Badmintonklub</t>
  </si>
  <si>
    <t>Ålholm Idrætsforening</t>
  </si>
  <si>
    <t>Årby GIF</t>
  </si>
  <si>
    <t>Aarestrup Gymnastik- &amp; Idrætsforening</t>
  </si>
  <si>
    <t>Aarhus 1900 Badminton</t>
  </si>
  <si>
    <t>Århus Badmintonklub</t>
  </si>
  <si>
    <t>Årre Boldklub</t>
  </si>
  <si>
    <t>Aars Badmintonklub</t>
  </si>
  <si>
    <t>Årsballe Boldklub</t>
  </si>
  <si>
    <t>Årslev Badmintonklub</t>
  </si>
  <si>
    <t>Aarup Badmintonklub</t>
  </si>
  <si>
    <t>Åstrup If Grenaa</t>
  </si>
  <si>
    <t>B70 Basketball</t>
  </si>
  <si>
    <t>B71, Holstebro Basketball</t>
  </si>
  <si>
    <t>Baltic Basket</t>
  </si>
  <si>
    <t>Basketball Klubben Amager</t>
  </si>
  <si>
    <t>Basketballklubben ALBA</t>
  </si>
  <si>
    <t>Basketballklubben ATTILA Nykøbing F.</t>
  </si>
  <si>
    <t>Basketballklubben BMS</t>
  </si>
  <si>
    <t>Basketballklubben Esbjerg</t>
  </si>
  <si>
    <t>Basketballklubben Vejen 1981</t>
  </si>
  <si>
    <t>BBK Spirillen</t>
  </si>
  <si>
    <t>Birkerød Basket</t>
  </si>
  <si>
    <t>Bjerringbro Basketballklub</t>
  </si>
  <si>
    <t>BMI, Beder-Malling Idrætsforening Basketball</t>
  </si>
  <si>
    <t>Brabrand IF Basketball</t>
  </si>
  <si>
    <t>Broernes Basketball Klub</t>
  </si>
  <si>
    <t>Brønderslev Basketball Klub af  70</t>
  </si>
  <si>
    <t>Brønshøj Basket</t>
  </si>
  <si>
    <t>Børnebasket Kbh</t>
  </si>
  <si>
    <t>Efterskolen Ved Nyborg</t>
  </si>
  <si>
    <t>Egedal Basket</t>
  </si>
  <si>
    <t>Espergærde Basketball Klub</t>
  </si>
  <si>
    <t>Falcon</t>
  </si>
  <si>
    <t>Fredensborg Basketballklub</t>
  </si>
  <si>
    <t>Fredericia Basketball Klub</t>
  </si>
  <si>
    <t>Frederikshavn Basket Ball Club</t>
  </si>
  <si>
    <t>Gladsaxe Basketball Klub</t>
  </si>
  <si>
    <t>Glostrup Idræts Club - Basket.</t>
  </si>
  <si>
    <t>Greve Basketball Klub</t>
  </si>
  <si>
    <t>Gymnastikforeningen Af 1981- GF81</t>
  </si>
  <si>
    <t>Haderslev Basketballklub</t>
  </si>
  <si>
    <t>Hadsten Sportsklub</t>
  </si>
  <si>
    <t>Hadsund Boldklub</t>
  </si>
  <si>
    <t>Harlev Basketballklub/ Næshøjskolens Bbk</t>
  </si>
  <si>
    <t>HEI - Basketball</t>
  </si>
  <si>
    <t>Herlev Basket</t>
  </si>
  <si>
    <t>Herning GF Basketball afdeling</t>
  </si>
  <si>
    <t>Hinnerup Basket</t>
  </si>
  <si>
    <t>Holbæk Basketball Klub</t>
  </si>
  <si>
    <t>Horsens Basketball Club (HBC)</t>
  </si>
  <si>
    <t>Horsens Ic - Bredde</t>
  </si>
  <si>
    <t>Humlebæk Gymnastikforening</t>
  </si>
  <si>
    <t>Hvidovre Basketball Klub</t>
  </si>
  <si>
    <t>Hørsholm Basketball Klub</t>
  </si>
  <si>
    <t>Idrætsklubben Vest af 1971</t>
  </si>
  <si>
    <t>IK Skovbakken basketball</t>
  </si>
  <si>
    <t>Jonstrup Basketball Klub</t>
  </si>
  <si>
    <t>Kalundborg Basketball Klub</t>
  </si>
  <si>
    <t>Kolding Basketball Klub</t>
  </si>
  <si>
    <t>Køge Basketball Klub</t>
  </si>
  <si>
    <t>Køge Bugt Basketball Klub</t>
  </si>
  <si>
    <t>LAVIA - Århus</t>
  </si>
  <si>
    <t>Lemvig Basket</t>
  </si>
  <si>
    <t>Madba'ada Idræts Forening</t>
  </si>
  <si>
    <t>Multi Mix</t>
  </si>
  <si>
    <t>Nice Basketballklub Aarhus</t>
  </si>
  <si>
    <t>Nordsjælland basketball</t>
  </si>
  <si>
    <t>Næstved Basketball (afd. i NIF)</t>
  </si>
  <si>
    <t>Odder IGF Basketball</t>
  </si>
  <si>
    <t>Olympic Amager Kultur Og If</t>
  </si>
  <si>
    <t>Randers Cimbria Af 2010</t>
  </si>
  <si>
    <t>Ringsted Rats</t>
  </si>
  <si>
    <t>Roskilde Basketball Club</t>
  </si>
  <si>
    <t>Rønne Idræts Klub</t>
  </si>
  <si>
    <t>SFO Basket Frederiksberg</t>
  </si>
  <si>
    <t>Sisu Basketball</t>
  </si>
  <si>
    <t>Skive Basketball Klub</t>
  </si>
  <si>
    <t>Slagelse Basketballklub</t>
  </si>
  <si>
    <t>Solrød Comets</t>
  </si>
  <si>
    <t>Somalisk Kvindeforening</t>
  </si>
  <si>
    <t>Sportsefterskolen Sine</t>
  </si>
  <si>
    <t>Stenhus Idræts Klub</t>
  </si>
  <si>
    <t>Stevnsgade Basketball</t>
  </si>
  <si>
    <t>Støvring Basketball</t>
  </si>
  <si>
    <t>Svendborg Basketball Club</t>
  </si>
  <si>
    <t>Sydbyens Aktivitetsklub</t>
  </si>
  <si>
    <t>Sæby Basketballclub 77</t>
  </si>
  <si>
    <t>Thisted Basketball Forening</t>
  </si>
  <si>
    <t>Tønder Basketball Club</t>
  </si>
  <si>
    <t>Valsgård Idrætsforening 83</t>
  </si>
  <si>
    <t>Vejle Basketball Klub</t>
  </si>
  <si>
    <t>Viborg Basket</t>
  </si>
  <si>
    <t>Viby IF Basketball</t>
  </si>
  <si>
    <t>Virum Basketball Klub</t>
  </si>
  <si>
    <t>Vrå/Børglum IF</t>
  </si>
  <si>
    <t>Værløse Basketball Klub</t>
  </si>
  <si>
    <t>ØBG Silkeborg, Basketball</t>
  </si>
  <si>
    <t>Åbyhøj IF Basketball</t>
  </si>
  <si>
    <t>Aalborg Basketball Klub</t>
  </si>
  <si>
    <t>Aarhus Universitets Sport, Basketball</t>
  </si>
  <si>
    <t>Aserne</t>
  </si>
  <si>
    <t>Bjergby I.F.</t>
  </si>
  <si>
    <t>Brørup Gymnastikforening - BGF</t>
  </si>
  <si>
    <t>Ebeltoft If Billard</t>
  </si>
  <si>
    <t>Fløng-Hedehusene Idræt, Billard</t>
  </si>
  <si>
    <t>Horsens Billard Klub</t>
  </si>
  <si>
    <t>Humørklubben</t>
  </si>
  <si>
    <t>Jernbanens Idrætsforening Odense</t>
  </si>
  <si>
    <t>Karlum Sogns Uf</t>
  </si>
  <si>
    <t>Nordlangelands Skytteforening</t>
  </si>
  <si>
    <t>Næsby Idrætsforening, Billard</t>
  </si>
  <si>
    <t>ON Skytteafdeling</t>
  </si>
  <si>
    <t>Rishøj Billard Klub</t>
  </si>
  <si>
    <t>Rørbæk-Grynderup-Stenild Pens.</t>
  </si>
  <si>
    <t>Solstrålen</t>
  </si>
  <si>
    <t>Taulov-Skærbæk IF, Billard</t>
  </si>
  <si>
    <t>Trige Bokseklub</t>
  </si>
  <si>
    <t>Valsgård Gymnastikforening</t>
  </si>
  <si>
    <t>Vigersted If</t>
  </si>
  <si>
    <t>Vind Idrætsforening</t>
  </si>
  <si>
    <t>Vive Idrætsforening</t>
  </si>
  <si>
    <t>ABC Fight Flensborg</t>
  </si>
  <si>
    <t>All Time Fitness</t>
  </si>
  <si>
    <t>Birkerød Bokseklub</t>
  </si>
  <si>
    <t>Bokseklubben A. Olympia</t>
  </si>
  <si>
    <t>Bokseklubben Sct. Jørgen</t>
  </si>
  <si>
    <t>Bokseklubben Vitus Odder</t>
  </si>
  <si>
    <t>Fuglebjerg If</t>
  </si>
  <si>
    <t>Gilleleje Bokseklub</t>
  </si>
  <si>
    <t>If Stjernen Flensborg</t>
  </si>
  <si>
    <t>Kolind-Perstrup If Gymnastik</t>
  </si>
  <si>
    <t>Kongenshus Efterskole</t>
  </si>
  <si>
    <t>Lunderskov Motionsboksning</t>
  </si>
  <si>
    <t>Motions- &amp; Bokseklubben Holstebro</t>
  </si>
  <si>
    <t>Rudersdal Bokseklub</t>
  </si>
  <si>
    <t>SaxKarate Center</t>
  </si>
  <si>
    <t>Skive Amatørbokse Club</t>
  </si>
  <si>
    <t>Viborg Atlet Klub</t>
  </si>
  <si>
    <t>Aalborg Martial Arts</t>
  </si>
  <si>
    <t>Agerskov Ungdomsskole</t>
  </si>
  <si>
    <t>Albertslund Idrætsforening, Bordtennis</t>
  </si>
  <si>
    <t>Amager BTK</t>
  </si>
  <si>
    <t>B. 77, Bordtennis</t>
  </si>
  <si>
    <t>BMI, Beder Malling Idrætsforening</t>
  </si>
  <si>
    <t>Bordtennisklubben Btk 73 Kolding</t>
  </si>
  <si>
    <t>Bordtennisklubben Hashøj</t>
  </si>
  <si>
    <t>Bordtennisklubben KVIK Næstved</t>
  </si>
  <si>
    <t>Bordtennisklubben Slagelse</t>
  </si>
  <si>
    <t>Bramsnæs Bordtennis Klub</t>
  </si>
  <si>
    <t>Brande Gymnastik - og Ungdomsforening</t>
  </si>
  <si>
    <t>Broagerlands U- &amp; IF - Bordtennis</t>
  </si>
  <si>
    <t>Brønderslev IF - Bordtennisafd.</t>
  </si>
  <si>
    <t>Brønshøj Bordtennisklub</t>
  </si>
  <si>
    <t>Btk Grenå</t>
  </si>
  <si>
    <t>Btk Midtjylland</t>
  </si>
  <si>
    <t>BTK Tateni Aalborg</t>
  </si>
  <si>
    <t>Btk Viby</t>
  </si>
  <si>
    <t>Christiansbjerg IF Bordtennis</t>
  </si>
  <si>
    <t>Ebeltoft IF Bordtennis</t>
  </si>
  <si>
    <t>Esbjerg Bordtennis Klub</t>
  </si>
  <si>
    <t>Firehøje IF, Bordtennis</t>
  </si>
  <si>
    <t>Flensborg Uf</t>
  </si>
  <si>
    <t>Fløng-Hedehusene Idræt, Bordtennis</t>
  </si>
  <si>
    <t>Fredericia BTK</t>
  </si>
  <si>
    <t>Fredericia Idrætsforening</t>
  </si>
  <si>
    <t>Frederikshavn Bordtennisklub</t>
  </si>
  <si>
    <t>Fårevejle Bordtennis Klub</t>
  </si>
  <si>
    <t>Gjern Bordtennisklub BTK 77</t>
  </si>
  <si>
    <t>Gjerrild-Bønnerup Idrætsforening</t>
  </si>
  <si>
    <t>Gravlev Foreningen</t>
  </si>
  <si>
    <t>Greve Bordtennis</t>
  </si>
  <si>
    <t>Grindsted Bordtennis Klub</t>
  </si>
  <si>
    <t>Gråmose Beboer- Og IF.</t>
  </si>
  <si>
    <t>Gudenådalens Bordtennisklub</t>
  </si>
  <si>
    <t>Haderslev Bordtennisklub</t>
  </si>
  <si>
    <t>Hald Ege - Ravnstrup KFUM</t>
  </si>
  <si>
    <t>Haslev Bordtennisklub</t>
  </si>
  <si>
    <t>HEI - Bordtennis</t>
  </si>
  <si>
    <t>Hillerød GI Bordtennis</t>
  </si>
  <si>
    <t>Himlingøje Gymnastikfor.</t>
  </si>
  <si>
    <t>Hirtshals Bordtennisklub B75</t>
  </si>
  <si>
    <t>Hjallerup Bordtennisklub</t>
  </si>
  <si>
    <t>Holbæk Bordtennisklub</t>
  </si>
  <si>
    <t>Holme Olstrup Bordtennis Btk</t>
  </si>
  <si>
    <t>Holstebro Bordt. Klub Af 1974</t>
  </si>
  <si>
    <t>Højby S&amp;G, Bordtennis</t>
  </si>
  <si>
    <t>Karlslunde I.F., Bordtennis</t>
  </si>
  <si>
    <t>KB 81, Aalborg</t>
  </si>
  <si>
    <t>KFUM´s IF</t>
  </si>
  <si>
    <t>Kolding KFUM, Bordtennis</t>
  </si>
  <si>
    <t>Kollund Borger- Og Ungdomsf.</t>
  </si>
  <si>
    <t>Kærbysport</t>
  </si>
  <si>
    <t>Københavns Bordtennisklub (TPHU)</t>
  </si>
  <si>
    <t>Lemvig Gymnastik Forening</t>
  </si>
  <si>
    <t>Løgum Idrætsforening - Bordtennis</t>
  </si>
  <si>
    <t>Moldened Uf</t>
  </si>
  <si>
    <t>Moltrup Idrætsforening</t>
  </si>
  <si>
    <t>Ngif Bordtennis</t>
  </si>
  <si>
    <t>Nykøbing Falster Bordtennisklub af 1975 (NFBTK)</t>
  </si>
  <si>
    <t>Næsby Idrætsforening, Bordtennis</t>
  </si>
  <si>
    <t>Odder IGF Bordtennis</t>
  </si>
  <si>
    <t>Politiets IF, Randers</t>
  </si>
  <si>
    <t>Randers Freja Bordtennis</t>
  </si>
  <si>
    <t>RBC Aarhus</t>
  </si>
  <si>
    <t>Ribe Bordtennis Klub</t>
  </si>
  <si>
    <t>Rødding U.&amp; IF.</t>
  </si>
  <si>
    <t>Rødvig G. &amp; I.</t>
  </si>
  <si>
    <t>Rønde Bordtennisklub</t>
  </si>
  <si>
    <t>Sgi Bordtennis</t>
  </si>
  <si>
    <t>SISU/MBK</t>
  </si>
  <si>
    <t>Sjørring Bordtennisklub</t>
  </si>
  <si>
    <t>Skagen Bordtennis Klub</t>
  </si>
  <si>
    <t>Skelgårdens Bordtennisklub</t>
  </si>
  <si>
    <t>Skensved IF, Bordtennis</t>
  </si>
  <si>
    <t>Skf Kfum</t>
  </si>
  <si>
    <t>Skive Bordtennis Klub</t>
  </si>
  <si>
    <t>Smørum Bordtennisklub</t>
  </si>
  <si>
    <t>Spentrup Idrætsforening</t>
  </si>
  <si>
    <t>Stagstrup KFUMs Idræt</t>
  </si>
  <si>
    <t>Stenlille Idrætsforening</t>
  </si>
  <si>
    <t>Svendborgs forenede Boldklubber</t>
  </si>
  <si>
    <t>Søhøjlandets Bordtennisklub</t>
  </si>
  <si>
    <t>Tarup Uf</t>
  </si>
  <si>
    <t>Them Gymnastikforening</t>
  </si>
  <si>
    <t>TIK Bordtennis</t>
  </si>
  <si>
    <t>Toftlund Bordtennis Klub</t>
  </si>
  <si>
    <t>Trene Uf</t>
  </si>
  <si>
    <t>Ungdomsgården Hånbæk</t>
  </si>
  <si>
    <t>Vejen Bordtennisklub</t>
  </si>
  <si>
    <t>Vejle Bordtennis Klub</t>
  </si>
  <si>
    <t>Viborg Bordtennis Klub</t>
  </si>
  <si>
    <t>Vig Bordtennisklub</t>
  </si>
  <si>
    <t>Vojens Bordtennisklub</t>
  </si>
  <si>
    <t>Vorup Fb Bordtennis</t>
  </si>
  <si>
    <t>Ølsted Bordtennisklub</t>
  </si>
  <si>
    <t>Aabenraa Bordtennisklub</t>
  </si>
  <si>
    <t>Åbyhøj IF Bordtennis</t>
  </si>
  <si>
    <t>Borgerforeningen i Sønderborg</t>
  </si>
  <si>
    <t>Bov Idrætsforening - Bowling</t>
  </si>
  <si>
    <t>COOK Sport</t>
  </si>
  <si>
    <t>D.f.b. Á 1879 F. Næs. Og Omegn 14-041</t>
  </si>
  <si>
    <t>De Blå Baretter - lokalforening ØSTJYDERNE</t>
  </si>
  <si>
    <t>De Blå Baretter Nordsjælland</t>
  </si>
  <si>
    <t>De Blå Baretter Nordvest afd.</t>
  </si>
  <si>
    <t>Egebjerg Ældreidræt</t>
  </si>
  <si>
    <t>Garderforeningen for Kalundborg og Omegn</t>
  </si>
  <si>
    <t>Haderslev Garderforening</t>
  </si>
  <si>
    <t>Høje Tåstrup Garderforening 51.kr.</t>
  </si>
  <si>
    <t>Posten Holstebro</t>
  </si>
  <si>
    <t>Thorsted Sogneforening</t>
  </si>
  <si>
    <t>TIK Bowling</t>
  </si>
  <si>
    <t>Trivsel Og Motion</t>
  </si>
  <si>
    <t>Aars Pensionistforening</t>
  </si>
  <si>
    <t>Brydeklubben Thrott</t>
  </si>
  <si>
    <t>Odense Sportscentrum</t>
  </si>
  <si>
    <t>Frederiksberg Bueskydning</t>
  </si>
  <si>
    <t>Amager Sk</t>
  </si>
  <si>
    <t>Assens Gymnastikforening</t>
  </si>
  <si>
    <t>Asserballe Ungdomsforening</t>
  </si>
  <si>
    <t>Brahesholm GF</t>
  </si>
  <si>
    <t>Børnefritidsforeningen i Sydhavnen</t>
  </si>
  <si>
    <t>Cirkus Flik-Flak</t>
  </si>
  <si>
    <t>Copenhagen Watersports</t>
  </si>
  <si>
    <t>DAN</t>
  </si>
  <si>
    <t>Dronninglund Gymnastikforening</t>
  </si>
  <si>
    <t>Egernførde Uf</t>
  </si>
  <si>
    <t>Engesvang Boldklub,  Motion</t>
  </si>
  <si>
    <t>Esbjerg Gymnastik Forening</t>
  </si>
  <si>
    <t>Farre Kultur- Og Idrætsfor.</t>
  </si>
  <si>
    <t>Femø Idrætsforening</t>
  </si>
  <si>
    <t>Foreningen Sjov Lørdag, Vejen</t>
  </si>
  <si>
    <t>Frederiksstad Uf</t>
  </si>
  <si>
    <t>Fritidsforeningen I Andkær</t>
  </si>
  <si>
    <t>Gadstrup I.F., Gymnastik</t>
  </si>
  <si>
    <t>Gasse Ungdomsforening</t>
  </si>
  <si>
    <t>Girlz United</t>
  </si>
  <si>
    <t>Gug Gymnastikforening</t>
  </si>
  <si>
    <t>Haldrup Ungdomsforening</t>
  </si>
  <si>
    <t>Hasseris Gymnastikforening</t>
  </si>
  <si>
    <t>Hatlund Uf</t>
  </si>
  <si>
    <t>Holstebro Judo &amp; Jiu-Jitsu Randori</t>
  </si>
  <si>
    <t>Husby Uf</t>
  </si>
  <si>
    <t>Højby Fitness</t>
  </si>
  <si>
    <t>Jaruplund Danske Uf</t>
  </si>
  <si>
    <t>Kerteminde Gymnastikforening</t>
  </si>
  <si>
    <t>Kolding KFUM, Familieidræt</t>
  </si>
  <si>
    <t>Kontiki-Børnenes Skole</t>
  </si>
  <si>
    <t>No Sogneforening</t>
  </si>
  <si>
    <t>Nøvling Kfum Idræt</t>
  </si>
  <si>
    <t>Odden Gif</t>
  </si>
  <si>
    <t>Randers gymnastiske Forening</t>
  </si>
  <si>
    <t>Rantzausminde Skoles I.F.</t>
  </si>
  <si>
    <t>SBV  95</t>
  </si>
  <si>
    <t>SGI - SPORTSMIX</t>
  </si>
  <si>
    <t>Sjov Fredag, Vamdrup</t>
  </si>
  <si>
    <t>Skjold Birkerød - Minisport</t>
  </si>
  <si>
    <t>Skovshoved Skoles Idrætsklub</t>
  </si>
  <si>
    <t>Stenild Foredrags- Og Aktivitetsforening</t>
  </si>
  <si>
    <t>Sønderløgum UF</t>
  </si>
  <si>
    <t>Tiset Ungd- &amp; Idrætsforening</t>
  </si>
  <si>
    <t>Vejle Idrætsskolers Multiidrætsforening</t>
  </si>
  <si>
    <t>Vejrum Ungdomsklub</t>
  </si>
  <si>
    <t>Vidingherred Uf</t>
  </si>
  <si>
    <t>Vintersbølle Gymnastikforening</t>
  </si>
  <si>
    <t>Vium-Hvam If.</t>
  </si>
  <si>
    <t>Vorup Fb</t>
  </si>
  <si>
    <t>Værestedet Vonsild</t>
  </si>
  <si>
    <t>Ørum Sf</t>
  </si>
  <si>
    <t>Øster Aaby Friskole</t>
  </si>
  <si>
    <t>Østrigsgades Idræts- Og Naturklub</t>
  </si>
  <si>
    <t>Akademisk Boldklub</t>
  </si>
  <si>
    <t>Husum Cricket Club</t>
  </si>
  <si>
    <t>Aarhus Cricket Club</t>
  </si>
  <si>
    <t>3060 MTB</t>
  </si>
  <si>
    <t>ABC - Arbejdernes Bicycle Club</t>
  </si>
  <si>
    <t>ACK 91</t>
  </si>
  <si>
    <t>AKIF - Aalborg kaserners idrætforening</t>
  </si>
  <si>
    <t>Allerød Cykle Klub (ACK)</t>
  </si>
  <si>
    <t>Allerød Orienteringsklub</t>
  </si>
  <si>
    <t>Als Gymnastikforening</t>
  </si>
  <si>
    <t>Askov Mudeaters</t>
  </si>
  <si>
    <t>BASS - BalanceSportSydfyn</t>
  </si>
  <si>
    <t>BGI akademiet</t>
  </si>
  <si>
    <t>Bornholms Unicykel Klub</t>
  </si>
  <si>
    <t>Borup Cykelmotion</t>
  </si>
  <si>
    <t>BR 66 Langeskov</t>
  </si>
  <si>
    <t>Brovst Tennis- og Cykelklub</t>
  </si>
  <si>
    <t>Brædstrup Cykel Klub</t>
  </si>
  <si>
    <t>Brøndby Cykel Motion</t>
  </si>
  <si>
    <t>Brønderslev Motions Cykelklub</t>
  </si>
  <si>
    <t>Copenhagen Rouleurs</t>
  </si>
  <si>
    <t>Cycling Nord</t>
  </si>
  <si>
    <t>Cykelklubben Klub 53/11</t>
  </si>
  <si>
    <t>Cykle Clubben Hjørring</t>
  </si>
  <si>
    <t>Cykle Klubben Aarhus, CK Aarhus</t>
  </si>
  <si>
    <t>Cyklemotion Odense</t>
  </si>
  <si>
    <t>Cykling Odense</t>
  </si>
  <si>
    <t>Dansk Håndcykelklub</t>
  </si>
  <si>
    <t>Dansk Mountainbike Klub DMK</t>
  </si>
  <si>
    <t>Danske Freestyle Cyklister</t>
  </si>
  <si>
    <t>De Glade MTB'ere</t>
  </si>
  <si>
    <t>De Små Klinger</t>
  </si>
  <si>
    <t>Delta Adventure Sport</t>
  </si>
  <si>
    <t>Den Velgørende Forening Tour de Taxa</t>
  </si>
  <si>
    <t>Dronninglund Motions Cykel Club</t>
  </si>
  <si>
    <t>Ejstrupholm Motion &amp; Fitness</t>
  </si>
  <si>
    <t>Farum Cykelklub</t>
  </si>
  <si>
    <t>Fluck Fakse Ladeplads Uni Cykel Klub</t>
  </si>
  <si>
    <t>Fredericia Cycle Club</t>
  </si>
  <si>
    <t>Frederiksberg Uni-Cykel Klub</t>
  </si>
  <si>
    <t>Frederikssund Uni-Cyklister</t>
  </si>
  <si>
    <t>Furesø Cykelmotion</t>
  </si>
  <si>
    <t>Fårhus Borger og Ungdomsforening</t>
  </si>
  <si>
    <t>Give Cykleklub/Motion</t>
  </si>
  <si>
    <t>Gl. Rye Mtb</t>
  </si>
  <si>
    <t>Glumsø Cykelklub</t>
  </si>
  <si>
    <t>Græsted MTB</t>
  </si>
  <si>
    <t>Gymnastikforeningen I Langå</t>
  </si>
  <si>
    <t>Halsnæs Naturklub</t>
  </si>
  <si>
    <t>Hammel Cykle Klub</t>
  </si>
  <si>
    <t>Hammerum-Gjellerup Cykel Klub (HGC)</t>
  </si>
  <si>
    <t>Haslev Cykelmotion - HCM</t>
  </si>
  <si>
    <t>Haslev Uni Cykel Klub Huck</t>
  </si>
  <si>
    <t>Hedehusene Gymnastik Forening</t>
  </si>
  <si>
    <t>Hedensted Cykelklub</t>
  </si>
  <si>
    <t>Herning Cykle Klub</t>
  </si>
  <si>
    <t>Herning Idrætsklub</t>
  </si>
  <si>
    <t>Hillerslev Idrætsforening</t>
  </si>
  <si>
    <t>Hjortdal Ungdomsforening</t>
  </si>
  <si>
    <t>Holbæk Cykelsport</t>
  </si>
  <si>
    <t>Holbæk Trial Klub</t>
  </si>
  <si>
    <t>Horsens Amatør Cykleklub</t>
  </si>
  <si>
    <t>Horsens Ungdomsskoles Cykelteam</t>
  </si>
  <si>
    <t>Høje Gladsaxe Unicykel Klub - HGUK</t>
  </si>
  <si>
    <t>Hørning Ude-Motion</t>
  </si>
  <si>
    <t>Idrætsforeningen for Flyvestationen Aalborg</t>
  </si>
  <si>
    <t>Ishøj Motion Cykel Club</t>
  </si>
  <si>
    <t>Jels Cykelsport</t>
  </si>
  <si>
    <t>Jydske Dragonregiments Idrætsforening</t>
  </si>
  <si>
    <t>Jægerspris Cykelartister</t>
  </si>
  <si>
    <t>Kalundborg Cykle Club</t>
  </si>
  <si>
    <t>KOCK-Klarup</t>
  </si>
  <si>
    <t>Kragerup MTB Klub</t>
  </si>
  <si>
    <t>Køge Cykelmotion</t>
  </si>
  <si>
    <t>Køng Cykel Motion</t>
  </si>
  <si>
    <t>Lemvig Cykle Klub</t>
  </si>
  <si>
    <t>Lov Cykel Motion</t>
  </si>
  <si>
    <t>LUCK Aalborg</t>
  </si>
  <si>
    <t>Lunderskov Kfum Håndbold</t>
  </si>
  <si>
    <t>Mols Mountainbike Klub</t>
  </si>
  <si>
    <t>Morsø Cykel Klub</t>
  </si>
  <si>
    <t>Morud Idrætsforening, Cykling</t>
  </si>
  <si>
    <t>Motionscykelklubben Baghjulet</t>
  </si>
  <si>
    <t>Motionscykelklubben Himmerland</t>
  </si>
  <si>
    <t>Motionsvennerne</t>
  </si>
  <si>
    <t>Mou Idrætsforening</t>
  </si>
  <si>
    <t>Mountainbike Horsens</t>
  </si>
  <si>
    <t>MTB 7130+</t>
  </si>
  <si>
    <t>MTB Frederikshavn</t>
  </si>
  <si>
    <t>MTB Holstebro</t>
  </si>
  <si>
    <t>MTB Randers</t>
  </si>
  <si>
    <t>MTB Rebild Bakker</t>
  </si>
  <si>
    <t>MTB Ribe</t>
  </si>
  <si>
    <t>MTB Sønderborg</t>
  </si>
  <si>
    <t>MTBkolding</t>
  </si>
  <si>
    <t>MUDnRACE</t>
  </si>
  <si>
    <t>Multimotion Danmark</t>
  </si>
  <si>
    <t>Nexø Motion Cykel Klub</t>
  </si>
  <si>
    <t>Nordjysk Bicycle Club  Frederikshavn</t>
  </si>
  <si>
    <t>Nordsjællands Adventure Race Klub</t>
  </si>
  <si>
    <t>Novo Group Cycling</t>
  </si>
  <si>
    <t>Nr. Nebel GU</t>
  </si>
  <si>
    <t>Nyborg Politis Idrætsforening</t>
  </si>
  <si>
    <t>Næsby Idrætsforening, Cykling</t>
  </si>
  <si>
    <t>Næsset Motion og Fitness</t>
  </si>
  <si>
    <t>Næstved Bicycle Club (NBC)</t>
  </si>
  <si>
    <t>Næstved Cykel-Motion</t>
  </si>
  <si>
    <t>Nørager Fitness</t>
  </si>
  <si>
    <t>Nørup Cykel Motion</t>
  </si>
  <si>
    <t>Odder Cykel Klub</t>
  </si>
  <si>
    <t>Odder Mountain Bike Klub</t>
  </si>
  <si>
    <t>Ollerup Gymnastikforening</t>
  </si>
  <si>
    <t>Pedaltramp Sydfyn</t>
  </si>
  <si>
    <t>Præstø Cyklisten</t>
  </si>
  <si>
    <t>Randers Cykelmotion</t>
  </si>
  <si>
    <t>Rold Skov MTB</t>
  </si>
  <si>
    <t>Roskilde Cykel Motion</t>
  </si>
  <si>
    <t>Roskilde Cykle Ring</t>
  </si>
  <si>
    <t>Roskilde Mountainbike Klub</t>
  </si>
  <si>
    <t>Rødekro Cykle Club, RKCC</t>
  </si>
  <si>
    <t>Salto Systems Nordic Cycling</t>
  </si>
  <si>
    <t>Scala Biking</t>
  </si>
  <si>
    <t>Silkeborg Idrætsforening, Cykling</t>
  </si>
  <si>
    <t>Skovshoved CC</t>
  </si>
  <si>
    <t>Skælskør Motons Cykelklub</t>
  </si>
  <si>
    <t>Slagelse Cykle Ring Motion (SCRM)</t>
  </si>
  <si>
    <t>Slagelse MTB</t>
  </si>
  <si>
    <t>Slangerup Cykel Klub</t>
  </si>
  <si>
    <t>Snakecity Devils MTB</t>
  </si>
  <si>
    <t>Snedsted GIF - Motionsforening</t>
  </si>
  <si>
    <t>Snejbjerg Cykel Motion</t>
  </si>
  <si>
    <t>Sorø Bicycle Club</t>
  </si>
  <si>
    <t>Spjald løbe og cykel Klub</t>
  </si>
  <si>
    <t>Sponz MTB</t>
  </si>
  <si>
    <t>Sport 92</t>
  </si>
  <si>
    <t>Stevns Cykel Motion</t>
  </si>
  <si>
    <t>Sunds Cykelmotion</t>
  </si>
  <si>
    <t>Svendborg Mountainbike Klub</t>
  </si>
  <si>
    <t>Sæby Motions Cykel Club</t>
  </si>
  <si>
    <t>Søllinge Sport &amp; Fritid</t>
  </si>
  <si>
    <t>Søndersø BMV</t>
  </si>
  <si>
    <t>Søvind Cykel-Motion</t>
  </si>
  <si>
    <t>Taps Fælles Forening</t>
  </si>
  <si>
    <t>Team Cycling Bornholm</t>
  </si>
  <si>
    <t>Team Fuglebjerg Cykling</t>
  </si>
  <si>
    <t>Team Hustler</t>
  </si>
  <si>
    <t>Team KGB - Knald Gode Ben</t>
  </si>
  <si>
    <t>Team Pingel</t>
  </si>
  <si>
    <t>Team Rotary Hjørring</t>
  </si>
  <si>
    <t>Team Saaby Cykler</t>
  </si>
  <si>
    <t>TeamLund</t>
  </si>
  <si>
    <t>Terndrup Cykelklub</t>
  </si>
  <si>
    <t>TIK Motionscykling</t>
  </si>
  <si>
    <t>Tistrup Cykelmotion</t>
  </si>
  <si>
    <t>Tjørring IF Cykelmotion</t>
  </si>
  <si>
    <t>Tri Club Denmark</t>
  </si>
  <si>
    <t>Tølløse Cykel Motion</t>
  </si>
  <si>
    <t>Tønder Cykle Motion - TCM</t>
  </si>
  <si>
    <t>Uhrehøje MTB</t>
  </si>
  <si>
    <t>Uldum Cykel Motion</t>
  </si>
  <si>
    <t>Unicykelklubben i Struer</t>
  </si>
  <si>
    <t>Vallensbæk IF39, Cykelmotion</t>
  </si>
  <si>
    <t>Varde Cykelklub</t>
  </si>
  <si>
    <t>Vejgaard Cyklemotion</t>
  </si>
  <si>
    <t>Vejle Cykel Motion</t>
  </si>
  <si>
    <t>Vemb Forenede Sportsklubber</t>
  </si>
  <si>
    <t>Ventilen Rødby</t>
  </si>
  <si>
    <t>Vestsjællands Cykelmotion</t>
  </si>
  <si>
    <t>Viborg Cycling</t>
  </si>
  <si>
    <t>Videbæk Cykelmotion</t>
  </si>
  <si>
    <t>Vildbjerg Samvær Motion Idræt</t>
  </si>
  <si>
    <t>Vodskov Motions Cykel Club</t>
  </si>
  <si>
    <t>VVUI, Virring Vitved UI, Fitness/motion</t>
  </si>
  <si>
    <t>WATeam Womens Adventure Team</t>
  </si>
  <si>
    <t>Ølstykke Cykle Klub (ØCK)</t>
  </si>
  <si>
    <t>ØMC - Østsjællands Motionsklub</t>
  </si>
  <si>
    <t>Ørsted Boldklub</t>
  </si>
  <si>
    <t>ØrumCykling</t>
  </si>
  <si>
    <t>Øster Hornum Mountainbike Klub (ØHMTB)</t>
  </si>
  <si>
    <t>Østerild Motionsklub</t>
  </si>
  <si>
    <t>Østjyllands Sportsforening</t>
  </si>
  <si>
    <t>Aabybro GF</t>
  </si>
  <si>
    <t>Aarhus 1900 Triathlon</t>
  </si>
  <si>
    <t>Aarhus Adventure</t>
  </si>
  <si>
    <t>Århus Dirt Jump Park</t>
  </si>
  <si>
    <t>Aarhus MTB</t>
  </si>
  <si>
    <t>Abildå Forenede Klubber og Beboerforening</t>
  </si>
  <si>
    <t>Aktive Ældre i Assens kommune</t>
  </si>
  <si>
    <t>Albøge Og Omegns Folkedanserfo</t>
  </si>
  <si>
    <t>All Of Dance</t>
  </si>
  <si>
    <t>All Stars Linedance</t>
  </si>
  <si>
    <t>Allround Linedance</t>
  </si>
  <si>
    <t>Alminde Folkedanser Forening</t>
  </si>
  <si>
    <t>Alsalsa</t>
  </si>
  <si>
    <t>Amager Linedancers</t>
  </si>
  <si>
    <t>Amager Square Dancers</t>
  </si>
  <si>
    <t>Arena Linedance Vamdrup</t>
  </si>
  <si>
    <t>Arup/Vesløs U F</t>
  </si>
  <si>
    <t>Aulum -Haderup Folkedanserforening</t>
  </si>
  <si>
    <t>Bagsværd Gymnastikforening</t>
  </si>
  <si>
    <t>Bailá el Tango - Argentinsk Tango på Fyn</t>
  </si>
  <si>
    <t>Bakkelandets Folkedansere</t>
  </si>
  <si>
    <t>Ballerup Linedance</t>
  </si>
  <si>
    <t>Ballerup Wildhorse Linedancers</t>
  </si>
  <si>
    <t>Bevtoft Linedancers</t>
  </si>
  <si>
    <t>Biersted Folkedanserforening</t>
  </si>
  <si>
    <t>BIF - Samvirket, Dans og Musik</t>
  </si>
  <si>
    <t>Big River Squaredance club</t>
  </si>
  <si>
    <t>Billund Squaredance Forening - UDMELDT</t>
  </si>
  <si>
    <t>Birkerød Folkedanserforening</t>
  </si>
  <si>
    <t>Bjerregrav Folkedansere</t>
  </si>
  <si>
    <t>Bjert/Stenderup Folkedanserforening</t>
  </si>
  <si>
    <t>Blazing Boots Linedancer</t>
  </si>
  <si>
    <t>Blenstrup Gymnastikforening</t>
  </si>
  <si>
    <t>Blistrup Græsted Folkedansere</t>
  </si>
  <si>
    <t>Blåvandshuk Folkedanserforening</t>
  </si>
  <si>
    <t>Boldrup Folkedansere</t>
  </si>
  <si>
    <t>Border Line-Dance Club Tønder</t>
  </si>
  <si>
    <t>Bording gymnastikforening</t>
  </si>
  <si>
    <t>Born to Dance</t>
  </si>
  <si>
    <t>Bornholms Folkedansere</t>
  </si>
  <si>
    <t>Bornholms Folkemusiklaug</t>
  </si>
  <si>
    <t>Bornholms Square Dance Klub</t>
  </si>
  <si>
    <t>Bramdrupdam Gymnastik- og Idrætsforening, Gymnastik</t>
  </si>
  <si>
    <t>Bramming Square Dance</t>
  </si>
  <si>
    <t>Bredballe Dancers</t>
  </si>
  <si>
    <t>Brenderup Folkedansere</t>
  </si>
  <si>
    <t>Brønderslev Line Dancer Club</t>
  </si>
  <si>
    <t>Brønderslev Sportsdanser Forening</t>
  </si>
  <si>
    <t>Brønderslev Square Dance Forening</t>
  </si>
  <si>
    <t>Brørup Squaredancere</t>
  </si>
  <si>
    <t>Busy Boots Bryrup</t>
  </si>
  <si>
    <t>Busy Boots Linedance</t>
  </si>
  <si>
    <t>Capoeira / Samba Estilo Faixa</t>
  </si>
  <si>
    <t>Club Thy</t>
  </si>
  <si>
    <t>Club West</t>
  </si>
  <si>
    <t>Cm Linedance Ry</t>
  </si>
  <si>
    <t>Coastliners</t>
  </si>
  <si>
    <t>Copenhagen Irish Set Dancers</t>
  </si>
  <si>
    <t>Copenhagen Music</t>
  </si>
  <si>
    <t>Country Dance - Vissenbjerg</t>
  </si>
  <si>
    <t>Cow Dancers</t>
  </si>
  <si>
    <t>Cph Dance ved ElStudio</t>
  </si>
  <si>
    <t>Crazy - Feet</t>
  </si>
  <si>
    <t>Dance All Over</t>
  </si>
  <si>
    <t>Dance Royal</t>
  </si>
  <si>
    <t>Dance Studio Frederikshavn 2012</t>
  </si>
  <si>
    <t>Dancing Boots</t>
  </si>
  <si>
    <t>Dans med Joy</t>
  </si>
  <si>
    <t>Dans Med Os</t>
  </si>
  <si>
    <t>Dansebacillen</t>
  </si>
  <si>
    <t>Danseforeningen Af Strøby Egede</t>
  </si>
  <si>
    <t>Dansegruppen 12tur</t>
  </si>
  <si>
    <t>Danseklubben Sax, Sakskøbing</t>
  </si>
  <si>
    <t>Danseledere Djursland</t>
  </si>
  <si>
    <t>Daugbjerg G &amp; If</t>
  </si>
  <si>
    <t>De Frie Linedancers</t>
  </si>
  <si>
    <t>Dirty Boots</t>
  </si>
  <si>
    <t>Djurs Country Liners</t>
  </si>
  <si>
    <t>Djurs Square Dance Club</t>
  </si>
  <si>
    <t>Dusty Boots, Støvring</t>
  </si>
  <si>
    <t>Dusty-Boots, Gørding</t>
  </si>
  <si>
    <t>Eagle Road Linedance</t>
  </si>
  <si>
    <t>East Coast Linedance</t>
  </si>
  <si>
    <t>East Coast Linedancers</t>
  </si>
  <si>
    <t>Ebeltoft Folkedansere</t>
  </si>
  <si>
    <t>Egedal Linedance</t>
  </si>
  <si>
    <t>Ellinge Gymnastikforening</t>
  </si>
  <si>
    <t>Eltang Vilstrup Gif</t>
  </si>
  <si>
    <t>Esbjerg Country Line Dance Club</t>
  </si>
  <si>
    <t>Esbjerg Coupledance</t>
  </si>
  <si>
    <t>Ese Linedancers, Esbjerg</t>
  </si>
  <si>
    <t>Fanø Folkedanserforening</t>
  </si>
  <si>
    <t>Farum Folkedansere</t>
  </si>
  <si>
    <t>Faster Senior Klub.</t>
  </si>
  <si>
    <t>Faurboegnens Folkedansere</t>
  </si>
  <si>
    <t>Favrskov Dans</t>
  </si>
  <si>
    <t>Fejltrin</t>
  </si>
  <si>
    <t>Fensmark Folkedanserforening</t>
  </si>
  <si>
    <t>Festlig Pardans</t>
  </si>
  <si>
    <t>Folk Og Fæ</t>
  </si>
  <si>
    <t>Folkedanse Foreningen For Aarhus Og Omegn</t>
  </si>
  <si>
    <t>Folkedansen 1945 - Århus</t>
  </si>
  <si>
    <t>Folkedansens Fremme Læsø</t>
  </si>
  <si>
    <t>Folkedansens Værn, Helsingør</t>
  </si>
  <si>
    <t>Folkedanser- Og Spillemandslaug - Skive</t>
  </si>
  <si>
    <t>Folkedansere I Toreby</t>
  </si>
  <si>
    <t>Folkedanserf.Vordingb.&amp;Omegn</t>
  </si>
  <si>
    <t>Folkedanserforen. De 4 Hjørner</t>
  </si>
  <si>
    <t>Folkedanserforeningen Fandango</t>
  </si>
  <si>
    <t>Folkedanserforeningen Niels Ebbesen</t>
  </si>
  <si>
    <t>Folkemusiklauget Fynboerne</t>
  </si>
  <si>
    <t>Foot Boogie, Nørresundby</t>
  </si>
  <si>
    <t>Forever Dancing</t>
  </si>
  <si>
    <t>Fr.borg Squaredans Club</t>
  </si>
  <si>
    <t>Fr.værk Og Omegns Folkedansere</t>
  </si>
  <si>
    <t>Fredericia Kvadrillen</t>
  </si>
  <si>
    <t>Fredericia Kvindelige Idrætsforening</t>
  </si>
  <si>
    <t>Frederikshavn Square Dance Club</t>
  </si>
  <si>
    <t>Fritidsforeningen GAS</t>
  </si>
  <si>
    <t>Frontliners</t>
  </si>
  <si>
    <t>Fræer Aktivitetshus</t>
  </si>
  <si>
    <t>Frørup-Ørbæk Gymnastik- Og Idrætsforening</t>
  </si>
  <si>
    <t>FunFitFyn</t>
  </si>
  <si>
    <t>Fun-Fitness</t>
  </si>
  <si>
    <t>Funny Boots Linedance</t>
  </si>
  <si>
    <t>Funny Squares</t>
  </si>
  <si>
    <t>Fyn Square Dance Club</t>
  </si>
  <si>
    <t>Fåborg Folkedansere</t>
  </si>
  <si>
    <t>Gademusikkens Venner Uldum</t>
  </si>
  <si>
    <t>Gamle Danses Værn Kettinge</t>
  </si>
  <si>
    <t>Gandrup Folkedansere</t>
  </si>
  <si>
    <t>Gauerslund Gymnastik</t>
  </si>
  <si>
    <t>Gdv Hundested Folkedans</t>
  </si>
  <si>
    <t>Gelsted Folkedansere</t>
  </si>
  <si>
    <t>Gesten Idrætsforening</t>
  </si>
  <si>
    <t>Get-In-Line</t>
  </si>
  <si>
    <t>Gjerrild Folkedansere</t>
  </si>
  <si>
    <t>Glad Dans Viborg</t>
  </si>
  <si>
    <t>Gladsaxe Gymnastikforening</t>
  </si>
  <si>
    <t>Gladsaxe Spillemandslaug</t>
  </si>
  <si>
    <t>Global Kidz</t>
  </si>
  <si>
    <t>Grannys Square - &amp; Line Dancers, Sorø</t>
  </si>
  <si>
    <t>Greve Folkedansere</t>
  </si>
  <si>
    <t>Greve Linedance</t>
  </si>
  <si>
    <t>Greve Senior Folkedansere</t>
  </si>
  <si>
    <t>Greve Square Dance Club</t>
  </si>
  <si>
    <t>Grænsekvadrillen</t>
  </si>
  <si>
    <t>Gudum Gymnastikforening</t>
  </si>
  <si>
    <t>Haderslev &amp; Omegns Folkedanser</t>
  </si>
  <si>
    <t>Hadsten Square Dance Club</t>
  </si>
  <si>
    <t>Hadsund Gymnastikforening</t>
  </si>
  <si>
    <t>Halsnæs Danseforening</t>
  </si>
  <si>
    <t>Hammer &amp; Omegns Folkedansere</t>
  </si>
  <si>
    <t>Han Herreds Squardancer og Line Dancer Forening</t>
  </si>
  <si>
    <t>Happy Feet Dancers</t>
  </si>
  <si>
    <t>Happy Feet Linedance</t>
  </si>
  <si>
    <t>Happy Linedance</t>
  </si>
  <si>
    <t>Happyboots</t>
  </si>
  <si>
    <t>Harmonikaklubben Hoska</t>
  </si>
  <si>
    <t>Haslev Linedance</t>
  </si>
  <si>
    <t>Hats &amp; Boots Linedance</t>
  </si>
  <si>
    <t>Hedens Squaredansere</t>
  </si>
  <si>
    <t>Hedensted Gymnastikforening</t>
  </si>
  <si>
    <t>Hedensted Line Dancer Forening</t>
  </si>
  <si>
    <t>Helle Folkedansere</t>
  </si>
  <si>
    <t>Helsingør Linedance</t>
  </si>
  <si>
    <t>Herlev Country Dance Club</t>
  </si>
  <si>
    <t>Herlufmagle Gymnastik Forening</t>
  </si>
  <si>
    <t>Herning Linedance</t>
  </si>
  <si>
    <t>Herning Og Omegns Folkedanserforening</t>
  </si>
  <si>
    <t>Hillerød Square Dancers</t>
  </si>
  <si>
    <t>Hinnerup Linedance</t>
  </si>
  <si>
    <t>Hjallerup Gymnastikforening</t>
  </si>
  <si>
    <t>Hobro Gymnastikforening</t>
  </si>
  <si>
    <t>Hobro og omegns Seniordans.</t>
  </si>
  <si>
    <t>Holbæk Seniordanse forening</t>
  </si>
  <si>
    <t>Holbæk Square Dance Club</t>
  </si>
  <si>
    <t>Holly Dance</t>
  </si>
  <si>
    <t>Holstebro Folkedanserforening</t>
  </si>
  <si>
    <t>Horsens New Style Dance Club</t>
  </si>
  <si>
    <t>Horsens Og Omegns Folkedansere</t>
  </si>
  <si>
    <t>Humørdanserne</t>
  </si>
  <si>
    <t>Humørdanserne Vejle</t>
  </si>
  <si>
    <t>Hurup &amp; Omegns Folkedanserfore</t>
  </si>
  <si>
    <t>Hvalsø Gymnastikforening</t>
  </si>
  <si>
    <t>Hvilsom og omegns Folkedanserforening</t>
  </si>
  <si>
    <t>Hvirring-Hornborg Folkedansere</t>
  </si>
  <si>
    <t>Hvissinge Danse Forening</t>
  </si>
  <si>
    <t>Høgild og Omegns Folkedanserforening</t>
  </si>
  <si>
    <t>Højderyggens Folkedansere</t>
  </si>
  <si>
    <t>Højreby Spillemandslaug</t>
  </si>
  <si>
    <t>Hørning Puls</t>
  </si>
  <si>
    <t>IK Rosendal Folkedans</t>
  </si>
  <si>
    <t>Ilskov Gymnastikforening</t>
  </si>
  <si>
    <t>Ishøj Linedance</t>
  </si>
  <si>
    <t>Jejsing Ungdoms- Og Idrætsfore. - Gymnastik</t>
  </si>
  <si>
    <t>Jelling Folkedansere</t>
  </si>
  <si>
    <t>Kalu Linedance</t>
  </si>
  <si>
    <t>Karlslunde I.F., Gymnastik</t>
  </si>
  <si>
    <t>Kattegat Line Dance</t>
  </si>
  <si>
    <t>Kertemindeegnens Folkedansere</t>
  </si>
  <si>
    <t>Kick Linedance</t>
  </si>
  <si>
    <t>Kickin Heel Linedancers</t>
  </si>
  <si>
    <t>Kilaki Linedancers</t>
  </si>
  <si>
    <t>Kimpro Århus</t>
  </si>
  <si>
    <t>Klittens Folkedansere</t>
  </si>
  <si>
    <t>Klosterkvadrillen</t>
  </si>
  <si>
    <t>Kolding Square Dancers</t>
  </si>
  <si>
    <t>Kronborg Linedance</t>
  </si>
  <si>
    <t>Kucheza Musikklub</t>
  </si>
  <si>
    <t>Kundby GF</t>
  </si>
  <si>
    <t>Kurdisk Kvindeforening</t>
  </si>
  <si>
    <t>Kvissel Dancers</t>
  </si>
  <si>
    <t>Langhøj Folkedanserforening</t>
  </si>
  <si>
    <t>Langå Folkedanserforening</t>
  </si>
  <si>
    <t>Lazy Boots</t>
  </si>
  <si>
    <t>Lemvigegnens Folkedanser</t>
  </si>
  <si>
    <t>Lindholm Gymnastikforening</t>
  </si>
  <si>
    <t>Linedance 4 Fun</t>
  </si>
  <si>
    <t>Linedance fever 2650</t>
  </si>
  <si>
    <t>Linedance Forever</t>
  </si>
  <si>
    <t>Linedanceklubben Ydercirklen</t>
  </si>
  <si>
    <t>Linedancers 3000</t>
  </si>
  <si>
    <t>Linedancing Vallensbæk</t>
  </si>
  <si>
    <t>Linie B Dancing</t>
  </si>
  <si>
    <t>Livsbanen</t>
  </si>
  <si>
    <t>Lone Star Liners</t>
  </si>
  <si>
    <t>Love-to-Dance, Denmark</t>
  </si>
  <si>
    <t>Lucky Boots Aabenraa</t>
  </si>
  <si>
    <t>Lunatic cowboys</t>
  </si>
  <si>
    <t>Lyngby og Gentofte Gymnastik</t>
  </si>
  <si>
    <t>Lynghedens Folkedansere</t>
  </si>
  <si>
    <t>Løgten-Skødstrup Folkedanserne</t>
  </si>
  <si>
    <t>Løgumkloster Danseforening</t>
  </si>
  <si>
    <t>Løsning Gymnastikforening</t>
  </si>
  <si>
    <t>Løvel Linedancers</t>
  </si>
  <si>
    <t>Maglebrænde Idrætsforening</t>
  </si>
  <si>
    <t>Middelfart Folkedansere</t>
  </si>
  <si>
    <t>Midtlollandske Folkedansere</t>
  </si>
  <si>
    <t>Mixdanserne Langeland</t>
  </si>
  <si>
    <t>Morsø Folkedanserforening</t>
  </si>
  <si>
    <t>Morsø Square Dance Klub New Style</t>
  </si>
  <si>
    <t>Mossø-egnens Musik Og Dans</t>
  </si>
  <si>
    <t>Move N Dance</t>
  </si>
  <si>
    <t>Moving Women Øbro</t>
  </si>
  <si>
    <t>Munkebo Gymnastik Forening</t>
  </si>
  <si>
    <t>Mørkhøj Country Line Dancers</t>
  </si>
  <si>
    <t>Måløv Idræts Forening</t>
  </si>
  <si>
    <t>Nakskov Og Omegns Folkedansere</t>
  </si>
  <si>
    <t>Nibe Gymnastikforening</t>
  </si>
  <si>
    <t>Noble Dance</t>
  </si>
  <si>
    <t>Nordals Folkedansere</t>
  </si>
  <si>
    <t>North West Square Dancers</t>
  </si>
  <si>
    <t>Nr. Hostrup Ungdomsforening</t>
  </si>
  <si>
    <t>Nyborg Folkedansere</t>
  </si>
  <si>
    <t>Nyborg Voldspil</t>
  </si>
  <si>
    <t>Nykøbing F. og Omegns Folkedansere</t>
  </si>
  <si>
    <t>Nykøbing Seniordanse forening</t>
  </si>
  <si>
    <t>Næsby-Tarup Folkedansere</t>
  </si>
  <si>
    <t>Næstved Seniordansere</t>
  </si>
  <si>
    <t>Nøbbet Gymnastikforening</t>
  </si>
  <si>
    <t>Nørager Humørdansere</t>
  </si>
  <si>
    <t>Nørresundby Square Dance Club</t>
  </si>
  <si>
    <t>Ocean City Square Dancers</t>
  </si>
  <si>
    <t>Odder Linedance</t>
  </si>
  <si>
    <t>Odense Centrum Linedance</t>
  </si>
  <si>
    <t>Odense Salsaforening</t>
  </si>
  <si>
    <t>Odense Square Dance</t>
  </si>
  <si>
    <t>OR-79</t>
  </si>
  <si>
    <t>Overlade Folkedanserforening</t>
  </si>
  <si>
    <t>Penquins</t>
  </si>
  <si>
    <t>Piece Of Cake Country &amp; Western Dance</t>
  </si>
  <si>
    <t>Præstbro Gymnastik- og Borgerforening</t>
  </si>
  <si>
    <t>Præstø Danseforening</t>
  </si>
  <si>
    <t>Ramsø Folkedanserforening</t>
  </si>
  <si>
    <t>Randers Spillemandslaug</t>
  </si>
  <si>
    <t>Randers Square Dance</t>
  </si>
  <si>
    <t>Red Liners Niverød</t>
  </si>
  <si>
    <t>Revl og Krat</t>
  </si>
  <si>
    <t>Ribe Danse - og Spillemandslaug</t>
  </si>
  <si>
    <t>Ringkøbing Amts Spillemænd</t>
  </si>
  <si>
    <t>Ringkøbingeg. Folkedans</t>
  </si>
  <si>
    <t>Rodeo Angels</t>
  </si>
  <si>
    <t>Rodeo Liners</t>
  </si>
  <si>
    <t>Roerslev og Omegns Folkedanser</t>
  </si>
  <si>
    <t>Rosenvangens Folkedanser Og Spillemandsforening</t>
  </si>
  <si>
    <t>Roskilde Square &amp; Line Dance Club</t>
  </si>
  <si>
    <t>Rough Cut Cowboys</t>
  </si>
  <si>
    <t>Ry Gymnastikforening</t>
  </si>
  <si>
    <t>Rytme i Rudersdal</t>
  </si>
  <si>
    <t>Ryttergårdens Spillemænd</t>
  </si>
  <si>
    <t>Rø Idrætsforening</t>
  </si>
  <si>
    <t>Rødbyhavns Gymnastikforening</t>
  </si>
  <si>
    <t>Rødding Og Omegns Folked.</t>
  </si>
  <si>
    <t>Rødkildes Lanciersdansere</t>
  </si>
  <si>
    <t>Rødovre Country Linedance</t>
  </si>
  <si>
    <t>Røsnæs Sg&amp;i</t>
  </si>
  <si>
    <t>Salsa Latina</t>
  </si>
  <si>
    <t>Salten Square Dancers</t>
  </si>
  <si>
    <t>Saltum Folkedanserforening</t>
  </si>
  <si>
    <t>Samsø Folkedansere</t>
  </si>
  <si>
    <t>Sct. Jørgens Folkedanserf.</t>
  </si>
  <si>
    <t>Sdr. Felding Og Omegns Folkedanserforening</t>
  </si>
  <si>
    <t>SheZone</t>
  </si>
  <si>
    <t>Shufflin´ Boots</t>
  </si>
  <si>
    <t>Side By Side Linedancers Aalborg</t>
  </si>
  <si>
    <t>Silkeborg Linedance Club (udmeldt 25.6.2015)</t>
  </si>
  <si>
    <t>Silkeborg Modern Square Dance</t>
  </si>
  <si>
    <t>Silkeborg Square Dansere</t>
  </si>
  <si>
    <t>Silverrado Ranch Linedancers</t>
  </si>
  <si>
    <t>Silverstar Linedancers</t>
  </si>
  <si>
    <t>Skads-Andrup Dans Og Musik</t>
  </si>
  <si>
    <t>Skellerupegnens Folkedansere</t>
  </si>
  <si>
    <t>Skive Country Liners</t>
  </si>
  <si>
    <t>Skærbæk Og Omegns Squaredansere</t>
  </si>
  <si>
    <t>Skærbæk/Rømø Folkedansere</t>
  </si>
  <si>
    <t>Slagelse Zealand Squaredancers</t>
  </si>
  <si>
    <t>Slangerup Folkedansere</t>
  </si>
  <si>
    <t>SNIF Linedance</t>
  </si>
  <si>
    <t>Solbjerg Og Omegns Folkedanser Forening</t>
  </si>
  <si>
    <t>Solrød-Havdrup Linedancers</t>
  </si>
  <si>
    <t>South-West Country Club</t>
  </si>
  <si>
    <t>Spentrup Folkedansere</t>
  </si>
  <si>
    <t>Spil Og Dans Vestsjælland</t>
  </si>
  <si>
    <t>Spillemandskredsen  Sydvest</t>
  </si>
  <si>
    <t>Spillemandslauget Djursland-Mols</t>
  </si>
  <si>
    <t>Spillemandslauget Fandango</t>
  </si>
  <si>
    <t>Spillemandslauget Østjyderne</t>
  </si>
  <si>
    <t>Spjald Ungdomsforening</t>
  </si>
  <si>
    <t>Square Dance Partners</t>
  </si>
  <si>
    <t>Square Dance, Frederiksværk-Hundested</t>
  </si>
  <si>
    <t>Squaredanserne Join Hands</t>
  </si>
  <si>
    <t>St. Brøndum Folkedanserforen.</t>
  </si>
  <si>
    <t>Stars And Squares</t>
  </si>
  <si>
    <t>Stautrup Idrætsforening senioridræt</t>
  </si>
  <si>
    <t>Step By Step Linedance</t>
  </si>
  <si>
    <t>Stevns Folkedansere</t>
  </si>
  <si>
    <t>Stoholm Square Dance Club</t>
  </si>
  <si>
    <t>Stomping Boots</t>
  </si>
  <si>
    <t>Struer Folkedanserforening</t>
  </si>
  <si>
    <t>Struer Line Dance</t>
  </si>
  <si>
    <t>Sulsted-Ajstrup Folkedanserf.</t>
  </si>
  <si>
    <t>Sv Tingleff</t>
  </si>
  <si>
    <t>Svendborg Squaredance Club</t>
  </si>
  <si>
    <t>Svinninge Gymnastikforening</t>
  </si>
  <si>
    <t>Sydjysk Square Dance Kolding</t>
  </si>
  <si>
    <t>Sydkystens Square Dancers</t>
  </si>
  <si>
    <t>Sydsjælland Square Dance Club</t>
  </si>
  <si>
    <t>Sydslesvigske Folkedansere</t>
  </si>
  <si>
    <t>Synnejysk Kvadrille</t>
  </si>
  <si>
    <t>Sønderborg Contradance</t>
  </si>
  <si>
    <t>Sønderborg Folkedansere</t>
  </si>
  <si>
    <t>Tango Aalborg 'El Abrazo'</t>
  </si>
  <si>
    <t>Tango Aarhus</t>
  </si>
  <si>
    <t>Tangoforeningen</t>
  </si>
  <si>
    <t>Taulov-Skærbæk Folkedansere</t>
  </si>
  <si>
    <t>The Diamond</t>
  </si>
  <si>
    <t>The Hill Dancers</t>
  </si>
  <si>
    <t>The Outlaws</t>
  </si>
  <si>
    <t>The Real Mccoy Line Dancers</t>
  </si>
  <si>
    <t>Thorsager Og Omegns Folkedans</t>
  </si>
  <si>
    <t>Thy Folkedanserlaug</t>
  </si>
  <si>
    <t>Thy Folklore</t>
  </si>
  <si>
    <t>Thy Spillemandslaug</t>
  </si>
  <si>
    <t>Thyholm Gymnastikforening</t>
  </si>
  <si>
    <t>Tinglev/Uge Pensionistforening</t>
  </si>
  <si>
    <t>Tolstrup Folkedanserforening</t>
  </si>
  <si>
    <t>Trade By Square Dancers</t>
  </si>
  <si>
    <t>Traditionel Squaredance Klb.</t>
  </si>
  <si>
    <t>Trekant Kvadrillen</t>
  </si>
  <si>
    <t>Triangle Folklore Festivals Ungdom</t>
  </si>
  <si>
    <t>Triangle Square Dancers</t>
  </si>
  <si>
    <t>Tryggevælde Folkedansere</t>
  </si>
  <si>
    <t>Twostep Linedancers</t>
  </si>
  <si>
    <t>Tybjerg &amp; Om. Folkedanserf.</t>
  </si>
  <si>
    <t>Tønderegnens Folkedansere</t>
  </si>
  <si>
    <t>Tørring-Uldum Folkedansere</t>
  </si>
  <si>
    <t>Tåsinge Gymnastikforening</t>
  </si>
  <si>
    <t>Ulbjerg &amp; Omegns Folkedanserforening</t>
  </si>
  <si>
    <t>Uldjydernes Folkedansefestival (udmeldt 2015)</t>
  </si>
  <si>
    <t>Ullerup Linedance</t>
  </si>
  <si>
    <t>Vallensved Gymnastikforening</t>
  </si>
  <si>
    <t>Valsbøl Og Omegns Folkedansere</t>
  </si>
  <si>
    <t>Varde og Omegns Folkedanserf.</t>
  </si>
  <si>
    <t>Veddum Idrætsforening</t>
  </si>
  <si>
    <t>Vejen Danseforening</t>
  </si>
  <si>
    <t>Vejen og omegns Folkedanserf.</t>
  </si>
  <si>
    <t>Vejen Og Omegns Squaredance Forening</t>
  </si>
  <si>
    <t>Vejle Salsa Forening</t>
  </si>
  <si>
    <t>Vendsyssel Unge Dansere</t>
  </si>
  <si>
    <t>Verninge, Gymnastikforeningen</t>
  </si>
  <si>
    <t>Vestegnens Squaredance</t>
  </si>
  <si>
    <t>Vesteregnens Folkedansere</t>
  </si>
  <si>
    <t>Vestjysk Gymnastikforening</t>
  </si>
  <si>
    <t>Viborg Folkedanserforening</t>
  </si>
  <si>
    <t>Vildbjerg Folkedansere</t>
  </si>
  <si>
    <t>Vinding Folkedansere</t>
  </si>
  <si>
    <t>Vivild-Sønderhald Folkedanserforening</t>
  </si>
  <si>
    <t>Vodskov Gymnastikforening</t>
  </si>
  <si>
    <t>Vojens Og Omegns Folkedansere</t>
  </si>
  <si>
    <t>Vordingborg Square Dance Club</t>
  </si>
  <si>
    <t>Værum Folkedanserforening</t>
  </si>
  <si>
    <t>West Coast Line Dancers</t>
  </si>
  <si>
    <t>Westerbro Linedance</t>
  </si>
  <si>
    <t>Western Boots</t>
  </si>
  <si>
    <t>Western Express</t>
  </si>
  <si>
    <t>Western Line</t>
  </si>
  <si>
    <t>Whitehat Linedancers</t>
  </si>
  <si>
    <t>Wild Horses</t>
  </si>
  <si>
    <t>Wild West Line Dance, Skjern</t>
  </si>
  <si>
    <t>Ødsted Square Dance</t>
  </si>
  <si>
    <t>Ølgod Square Dance Club</t>
  </si>
  <si>
    <t>Ølholm Folkedansere</t>
  </si>
  <si>
    <t>Ølstykke &amp; Omegns Folkedans</t>
  </si>
  <si>
    <t>Ørum Borgerforening</t>
  </si>
  <si>
    <t>Østfyn Linedancers Nyborg</t>
  </si>
  <si>
    <t>Østjysk Square Dance Club</t>
  </si>
  <si>
    <t>Østrup Gymnastikforening</t>
  </si>
  <si>
    <t>Aabenraa &amp; Omegns Folkedansere</t>
  </si>
  <si>
    <t>Aakanden GF</t>
  </si>
  <si>
    <t>Aalborg Danse- og Spillemandslaug</t>
  </si>
  <si>
    <t>Aalborg Salsa Forening</t>
  </si>
  <si>
    <t>Ålbæk IF</t>
  </si>
  <si>
    <t>Aalestrup Gymnastikforening</t>
  </si>
  <si>
    <t>Aarhus 1900 Gymnastik og Dans</t>
  </si>
  <si>
    <t>Aarhus LinedanZe.dk</t>
  </si>
  <si>
    <t>Århus Salsa Forening</t>
  </si>
  <si>
    <t>Århus Set Dancers</t>
  </si>
  <si>
    <t>Aars og omegns Folkedanserforening</t>
  </si>
  <si>
    <t>Åsum If</t>
  </si>
  <si>
    <t>Dartklubben Fluen Sjælland</t>
  </si>
  <si>
    <t>Holbæk Dart Center</t>
  </si>
  <si>
    <t>Hovslund Gymnastikforening</t>
  </si>
  <si>
    <t>Langtved S.g.i.f.</t>
  </si>
  <si>
    <t>Linde Dart Klub</t>
  </si>
  <si>
    <t>Melby-Liseleje Idrætsforening</t>
  </si>
  <si>
    <t>Nørre Alslev Skytteforening 23-026</t>
  </si>
  <si>
    <t>Skoven Idrætsforening</t>
  </si>
  <si>
    <t>Tirslund Gymnastik og Idrætsforening FREM</t>
  </si>
  <si>
    <t>Vestsjæll-Ænderne</t>
  </si>
  <si>
    <t>Dragør Frømandsklub</t>
  </si>
  <si>
    <t>Dykkerklubben Bunden</t>
  </si>
  <si>
    <t>Dykkerklubben Delfinen</t>
  </si>
  <si>
    <t>Dykkerklubben Esbjerg</t>
  </si>
  <si>
    <t>Dykkerklubben Køge Bugt</t>
  </si>
  <si>
    <t>Dykkerklubben Narhvalen Odense</t>
  </si>
  <si>
    <t>Dykkerklubben Nuser</t>
  </si>
  <si>
    <t>Københavns Undervandsjagtklub</t>
  </si>
  <si>
    <t>Nautica</t>
  </si>
  <si>
    <t>Silkeborg Frømandsklub</t>
  </si>
  <si>
    <t>Solbjerg Dyk- &amp; Vandsportsklub</t>
  </si>
  <si>
    <t>Sportsdykkerklubben Juggernaut</t>
  </si>
  <si>
    <t>Støvring svømmeklub PINGVINEN</t>
  </si>
  <si>
    <t>Viking Dyk, Frederikssund</t>
  </si>
  <si>
    <t>Vinterbad Bryggen</t>
  </si>
  <si>
    <t>Ørestad Sport</t>
  </si>
  <si>
    <t>Aalborg Svømmeklub</t>
  </si>
  <si>
    <t>Aarhus Sportsdykkerklub</t>
  </si>
  <si>
    <t>Adventure Efterskolen</t>
  </si>
  <si>
    <t>Balle Musik- &amp; Idrætsefterskole</t>
  </si>
  <si>
    <t>Baunehøj Efterskole</t>
  </si>
  <si>
    <t>Bernstorffsminde Efterskole</t>
  </si>
  <si>
    <t>Billeshave Efterskole</t>
  </si>
  <si>
    <t>Birkerød Sports College</t>
  </si>
  <si>
    <t>Bjergby Friskole</t>
  </si>
  <si>
    <t>Bjergsnæs Efterskole</t>
  </si>
  <si>
    <t>Blidstrup Efterskole</t>
  </si>
  <si>
    <t>Blåbjerg Friskole</t>
  </si>
  <si>
    <t>Blåkilde Efterskole</t>
  </si>
  <si>
    <t>Borremose Erhvervsefterskole</t>
  </si>
  <si>
    <t>Bramming Gymnastik- Og Idrætsefterskole</t>
  </si>
  <si>
    <t>Brandbjerg Højskole</t>
  </si>
  <si>
    <t>Brande Højskole</t>
  </si>
  <si>
    <t>Brejning Efterskole</t>
  </si>
  <si>
    <t>Brejninggaard Efterskole</t>
  </si>
  <si>
    <t>Brenderup Folkehøjskole</t>
  </si>
  <si>
    <t>Broby Sportsefterskole</t>
  </si>
  <si>
    <t>Brøderup Efterskole</t>
  </si>
  <si>
    <t>Brøruphus Efterskole</t>
  </si>
  <si>
    <t>Bråskovgård Efterskole</t>
  </si>
  <si>
    <t>Børkop Højskole</t>
  </si>
  <si>
    <t>Bøvling Idrætsefterskole</t>
  </si>
  <si>
    <t>Dejbjerglund Eftersk. Elevforeningen</t>
  </si>
  <si>
    <t>Dejbjerglund Efterskole</t>
  </si>
  <si>
    <t>Den danske Design- og Håndværksefterskole</t>
  </si>
  <si>
    <t>Design-</t>
  </si>
  <si>
    <t>Djurslands Efterskole</t>
  </si>
  <si>
    <t>Efterskolen Alterna</t>
  </si>
  <si>
    <t>Efterskolen Flyvesandet</t>
  </si>
  <si>
    <t>Efterskolen Smededal</t>
  </si>
  <si>
    <t>Efterskolen Solgården</t>
  </si>
  <si>
    <t>Egmont Højskolen</t>
  </si>
  <si>
    <t>Egå Ungdomshøjskole</t>
  </si>
  <si>
    <t>Elbæk Efterskole</t>
  </si>
  <si>
    <t>Elevforeningen - Flemming Efterskole</t>
  </si>
  <si>
    <t>Emmerske Efterskole</t>
  </si>
  <si>
    <t>Fjordvang Ungdomsskole</t>
  </si>
  <si>
    <t>Flemming Efterskole</t>
  </si>
  <si>
    <t>Frijsenborg Efterskole</t>
  </si>
  <si>
    <t>Frydensberg Efterskole</t>
  </si>
  <si>
    <t>Frøslevlejrens Efterskole</t>
  </si>
  <si>
    <t>Frøstruphave Efterskole</t>
  </si>
  <si>
    <t>Faaborgegnens Efterskole</t>
  </si>
  <si>
    <t>Faarevejle Efterskole</t>
  </si>
  <si>
    <t>Galtrup Musik Og Idrætsefterskole</t>
  </si>
  <si>
    <t>Gerlev Idrætshøjskole</t>
  </si>
  <si>
    <t>Ghf Grundtvigs Højskole</t>
  </si>
  <si>
    <t>Glamsdalens Idrætsefterskole</t>
  </si>
  <si>
    <t>Grejsdalens Efterskole</t>
  </si>
  <si>
    <t>Gribskov Efterskole</t>
  </si>
  <si>
    <t>Gudenådalens Efterskole</t>
  </si>
  <si>
    <t>Gunslevholm Idrætsefterskole</t>
  </si>
  <si>
    <t>Gylling Efterskole</t>
  </si>
  <si>
    <t>Gymnastik og Idrætshøjskolen Viborg</t>
  </si>
  <si>
    <t>Gymnastikefterskolen Stevns</t>
  </si>
  <si>
    <t>Gymnastikhøjskolen i Ollerup</t>
  </si>
  <si>
    <t>Gødvad Efterskole</t>
  </si>
  <si>
    <t>Gørlev Idrætsefterskole</t>
  </si>
  <si>
    <t>Hadsten Højskole</t>
  </si>
  <si>
    <t>Hald Ege Efterskole</t>
  </si>
  <si>
    <t>Halstedhus Efterskole</t>
  </si>
  <si>
    <t>Halvorsminde Efterskole</t>
  </si>
  <si>
    <t>Hammerum Efterskole</t>
  </si>
  <si>
    <t>Han Herred Efterskole</t>
  </si>
  <si>
    <t>Hardsyssel Efterskole</t>
  </si>
  <si>
    <t>Haslev Idrætsefterskole</t>
  </si>
  <si>
    <t>Helgenæs Naturefterskole</t>
  </si>
  <si>
    <t>Hellebjerg Idrætsefterskole</t>
  </si>
  <si>
    <t>Hestlund Efterskole</t>
  </si>
  <si>
    <t>Himmelbjergegnens Natur- Og Idrætsefterskole</t>
  </si>
  <si>
    <t>Himmerlands Ungdomsskole</t>
  </si>
  <si>
    <t>Himmerlandscentrets Idrætsefterskole</t>
  </si>
  <si>
    <t>Hjembæk If</t>
  </si>
  <si>
    <t>Hjemly Fri- Og Idrætefterskole</t>
  </si>
  <si>
    <t>Hoptrup Efterskole</t>
  </si>
  <si>
    <t>Horne Efterskole</t>
  </si>
  <si>
    <t>Hou Maritime Idrætsefterskole</t>
  </si>
  <si>
    <t>Hulvej Skole</t>
  </si>
  <si>
    <t>Husby Efterskole</t>
  </si>
  <si>
    <t>Højer Efterskole</t>
  </si>
  <si>
    <t>Høng Efterskole</t>
  </si>
  <si>
    <t>Hørby Efterskole</t>
  </si>
  <si>
    <t>Haarby Efterskole</t>
  </si>
  <si>
    <t>Hårslev Efterskole</t>
  </si>
  <si>
    <t>Ida Holsts Skole</t>
  </si>
  <si>
    <t>Idrætsefterskolen Grønsund</t>
  </si>
  <si>
    <t>Idrætsefterskolen Klintsøgaard</t>
  </si>
  <si>
    <t>Idrætsefterskolen Lægaarden</t>
  </si>
  <si>
    <t>Idrætsefterskolen Ubby</t>
  </si>
  <si>
    <t>Idrætsefterskolen Ulbølle</t>
  </si>
  <si>
    <t>Idrætshøjskolen I Sønderborg</t>
  </si>
  <si>
    <t>Idrætshøjskolen i Århus</t>
  </si>
  <si>
    <t>Idrætsskolerne I Ikast</t>
  </si>
  <si>
    <t>Ingstrup Efterskole</t>
  </si>
  <si>
    <t>K H R Ungdomsklub</t>
  </si>
  <si>
    <t>Kerteminde Efterskole</t>
  </si>
  <si>
    <t>Klank Efterskole</t>
  </si>
  <si>
    <t>Klim Friskole</t>
  </si>
  <si>
    <t>Koldingegnens Idrætsefterskole</t>
  </si>
  <si>
    <t>Kompetencehuset, Aarhus Daghøjskole</t>
  </si>
  <si>
    <t>Kongensgaard Efterskole</t>
  </si>
  <si>
    <t>Kostakademiet, Hover Sundhedshøjskole</t>
  </si>
  <si>
    <t>Kragelund Efterskole</t>
  </si>
  <si>
    <t>Ladelund Efterskole</t>
  </si>
  <si>
    <t>Levring Efterskole</t>
  </si>
  <si>
    <t>Livsstilshøjskolen Gudum</t>
  </si>
  <si>
    <t>Lomborg Gymnastik- Og Idrætsefterskole</t>
  </si>
  <si>
    <t>Lundby Efterskole</t>
  </si>
  <si>
    <t>Lyngs Idrætsefterskole</t>
  </si>
  <si>
    <t>Lystruphave Efterskole</t>
  </si>
  <si>
    <t>Magleby - fri og efterskole</t>
  </si>
  <si>
    <t>Mariager Efterskole</t>
  </si>
  <si>
    <t>Mejls/orten/tinghøj Friskole</t>
  </si>
  <si>
    <t>Mellerup Fri- og Efterskole</t>
  </si>
  <si>
    <t>Midtfyns Efterskole</t>
  </si>
  <si>
    <t>Midtjysk Efterskole</t>
  </si>
  <si>
    <t>Musikefterskolen I Humble</t>
  </si>
  <si>
    <t>Nislevgård Efterskole</t>
  </si>
  <si>
    <t>Nordfyns Efterskole</t>
  </si>
  <si>
    <t>Nordjyllands Idrætsefterskole Stidsholt</t>
  </si>
  <si>
    <t>Nordjyllands Idrætshøjskole</t>
  </si>
  <si>
    <t>Nord-Samsø Efterskole</t>
  </si>
  <si>
    <t>Næsgaard Efterskole</t>
  </si>
  <si>
    <t>Nørbæk Efterskole</t>
  </si>
  <si>
    <t>Nørre Nissum Efterskole</t>
  </si>
  <si>
    <t>Nørre Aaby Efterskole</t>
  </si>
  <si>
    <t>Nøvlingskov Efterskole</t>
  </si>
  <si>
    <t>Odder Højskole</t>
  </si>
  <si>
    <t>Odsherreds Efterskole</t>
  </si>
  <si>
    <t>Ollerup Friskole</t>
  </si>
  <si>
    <t>Onsild Idrætsefterskole</t>
  </si>
  <si>
    <t>Osted Fri-Og Efterskole</t>
  </si>
  <si>
    <t>Ranum Efterskole</t>
  </si>
  <si>
    <t>Rebild Efterskole</t>
  </si>
  <si>
    <t>Refsvindinge Friskole</t>
  </si>
  <si>
    <t>Rejsby Europæiske Efterskole</t>
  </si>
  <si>
    <t>Ringe Fri- Og Efterskole</t>
  </si>
  <si>
    <t>Rydhave Slots Efterskole</t>
  </si>
  <si>
    <t>Ryslinge Højskole</t>
  </si>
  <si>
    <t>Ryå Efterskole</t>
  </si>
  <si>
    <t>Rønde Høj- og Efterskole</t>
  </si>
  <si>
    <t>Salling Efterskole</t>
  </si>
  <si>
    <t>Samsø Efterskole</t>
  </si>
  <si>
    <t>Sansestormerne</t>
  </si>
  <si>
    <t>Sdr. Feldings Efterskole</t>
  </si>
  <si>
    <t>Silkeborg Højskole</t>
  </si>
  <si>
    <t>Skals Efterskole</t>
  </si>
  <si>
    <t>Skanderup Efterskole</t>
  </si>
  <si>
    <t>Skibelund Gymnastik- Og Idrætsefterskole</t>
  </si>
  <si>
    <t>Skovlund Efterskole</t>
  </si>
  <si>
    <t>Skrødstrup Efterskole</t>
  </si>
  <si>
    <t>Skyum Idrætsefterskole</t>
  </si>
  <si>
    <t>Sorø Gymnastikefterskole</t>
  </si>
  <si>
    <t>Sportsefterskolen Sjælsølund</t>
  </si>
  <si>
    <t>St. Andst Efterskole</t>
  </si>
  <si>
    <t>Staby Efterskole</t>
  </si>
  <si>
    <t>Stadil- Vedersø friskole</t>
  </si>
  <si>
    <t>Strib Idrætsefterskole</t>
  </si>
  <si>
    <t>Struerskolen</t>
  </si>
  <si>
    <t>Sundeved Efterskole</t>
  </si>
  <si>
    <t>Svankjær Efterskole</t>
  </si>
  <si>
    <t>Svenstrup Efterskole</t>
  </si>
  <si>
    <t>Sydvestjyllands Efterskole</t>
  </si>
  <si>
    <t>Sydøstsjællands Idrætsefterskole</t>
  </si>
  <si>
    <t>Sønderhå-Hørsted Friskole</t>
  </si>
  <si>
    <t>Thise Friskole</t>
  </si>
  <si>
    <t>Thisted Friskole</t>
  </si>
  <si>
    <t>Thorsgaard Efterskole</t>
  </si>
  <si>
    <t>Thyland Idrætsefterskole</t>
  </si>
  <si>
    <t>Tirstrup Idrætsefterskole</t>
  </si>
  <si>
    <t>Tjele Efterskole</t>
  </si>
  <si>
    <t>Tolne Efterskole</t>
  </si>
  <si>
    <t>Tølløse Slots Efterskole</t>
  </si>
  <si>
    <t>Tømmerup Fri- Og Efterskole</t>
  </si>
  <si>
    <t>Ubberup Højskole</t>
  </si>
  <si>
    <t>Uldum Højskole</t>
  </si>
  <si>
    <t>Ulstrup Efterskole</t>
  </si>
  <si>
    <t>Ungdomshøjskolen Ved Ribe</t>
  </si>
  <si>
    <t>Ungdomsklubben Dav</t>
  </si>
  <si>
    <t>Vandel Efterskole</t>
  </si>
  <si>
    <t>Vardeegnens Gymnasieforberedende Efterskole</t>
  </si>
  <si>
    <t>Vedersø Idrætsefterskole</t>
  </si>
  <si>
    <t>Vejle Idrætshøjskole</t>
  </si>
  <si>
    <t>Vejstrup Efterskole</t>
  </si>
  <si>
    <t>Velling Friskole</t>
  </si>
  <si>
    <t>Venø Efterskole</t>
  </si>
  <si>
    <t>Vestbirk Musik- &amp; Sportsefterskole</t>
  </si>
  <si>
    <t>Vesterbølle Efterskole</t>
  </si>
  <si>
    <t>Vesterdal Efterskole</t>
  </si>
  <si>
    <t>Vesterlund Efterskole</t>
  </si>
  <si>
    <t>Vestjyllands Højskole</t>
  </si>
  <si>
    <t>Vestsjællands Idrætsefterskole</t>
  </si>
  <si>
    <t>Vinderup Realskole</t>
  </si>
  <si>
    <t>Vivild Gymnastik- og Idrætsefterskole</t>
  </si>
  <si>
    <t>Vojens Gymnastik- Og Idrætsefterskole</t>
  </si>
  <si>
    <t>Vrigsted Efterskole</t>
  </si>
  <si>
    <t>Æblegården</t>
  </si>
  <si>
    <t>Ølgod Efterskole</t>
  </si>
  <si>
    <t>Ørding Friskole</t>
  </si>
  <si>
    <t>Aabybro Efterskole</t>
  </si>
  <si>
    <t>Aabæk Efterskole</t>
  </si>
  <si>
    <t>Ågård Efterskole</t>
  </si>
  <si>
    <t>Ågård Elevforening</t>
  </si>
  <si>
    <t>Århus Efterskole</t>
  </si>
  <si>
    <t>Den Frie Lærerskole</t>
  </si>
  <si>
    <t>Erhvervsskolen Vestjylland</t>
  </si>
  <si>
    <t>Personaleforeningen Social- og Sundhedsskolen Fredericia-Horsens</t>
  </si>
  <si>
    <t>SBC - motion og fitness</t>
  </si>
  <si>
    <t>Viden Djurs Sport (vids)</t>
  </si>
  <si>
    <t>Roskilde eSport</t>
  </si>
  <si>
    <t>Bislev Idrætsforening</t>
  </si>
  <si>
    <t>Boldklubben Skjold</t>
  </si>
  <si>
    <t>Bornholms Erhvervsskoles Personaleforening</t>
  </si>
  <si>
    <t>Børne- og ungdomsforeningen Bramsnæs Nord</t>
  </si>
  <si>
    <t>De Tre Norner</t>
  </si>
  <si>
    <t>Den Fri Forening</t>
  </si>
  <si>
    <t>Dover Gymnastikforening</t>
  </si>
  <si>
    <t>Familieidræt - Gentofte</t>
  </si>
  <si>
    <t>Foreningen Familieidræt</t>
  </si>
  <si>
    <t>Foreningen i Tusindårslegeparken</t>
  </si>
  <si>
    <t>Gårde Idræts- og Skytteforening</t>
  </si>
  <si>
    <t>Hvidbjerg Rettrup UIF</t>
  </si>
  <si>
    <t>Hørby Kirkeby Borgerforening</t>
  </si>
  <si>
    <t>Nordbyens Motion</t>
  </si>
  <si>
    <t>Odense Airsoft</t>
  </si>
  <si>
    <t>Onsild Husmoderforening</t>
  </si>
  <si>
    <t>Personaleforeningen for Vattenfall A/S' regionskontor VEST</t>
  </si>
  <si>
    <t>Resen Beboerforening</t>
  </si>
  <si>
    <t>Rørholt If</t>
  </si>
  <si>
    <t>SGI Idræt om dagen</t>
  </si>
  <si>
    <t>Shinson Hapkido Hvidovre</t>
  </si>
  <si>
    <t>Spectralink Europe</t>
  </si>
  <si>
    <t>Strandby og omegns Borgerforening</t>
  </si>
  <si>
    <t>Studsgård Borgerforening</t>
  </si>
  <si>
    <t>Syddjurs Hardball Forening</t>
  </si>
  <si>
    <t>Sønderbro Aktivitet</t>
  </si>
  <si>
    <t>Vejle Arabiske Ungdoms- Og Kulturforening</t>
  </si>
  <si>
    <t>Vestjysk Hardball</t>
  </si>
  <si>
    <t>Vikingelauget Erik Klipping</t>
  </si>
  <si>
    <t>Værestedet i Hornum</t>
  </si>
  <si>
    <t>Hornbæk Lystfiskerforening Gedden</t>
  </si>
  <si>
    <t>Askov Vejen Floorball</t>
  </si>
  <si>
    <t>Bjerre Millennium 2000</t>
  </si>
  <si>
    <t>Feldborg Gymnastikforening</t>
  </si>
  <si>
    <t>Floorball Fællesskabet Bornholm</t>
  </si>
  <si>
    <t>Gymnastikforeningen ODK Nord</t>
  </si>
  <si>
    <t>Hafnia Floorball Club Af 1992</t>
  </si>
  <si>
    <t>Haslev Kfum´s Idrætsforening</t>
  </si>
  <si>
    <t>Helsingør Floorball Team</t>
  </si>
  <si>
    <t>Herlev FC</t>
  </si>
  <si>
    <t>Herning Floorball Club</t>
  </si>
  <si>
    <t>HFC Seals</t>
  </si>
  <si>
    <t>Hjørring Hawks</t>
  </si>
  <si>
    <t>Holbæk Bombers</t>
  </si>
  <si>
    <t>Hvidovre Attack FC</t>
  </si>
  <si>
    <t>Højby S&amp;G - Gymnastik</t>
  </si>
  <si>
    <t>IK Rosendal Gymnastik</t>
  </si>
  <si>
    <t>Kolding KFUM, Floorball</t>
  </si>
  <si>
    <t>Kollund/Lind GF Gymnastikafdeling</t>
  </si>
  <si>
    <t>Lynge-Uggeløse IF Floorball</t>
  </si>
  <si>
    <t>Nordvest Bevæger Sig</t>
  </si>
  <si>
    <t>Rungsted-Hørsholm Floorball Klub</t>
  </si>
  <si>
    <t>Silkeborg Floorball Klub</t>
  </si>
  <si>
    <t>Skive Floorball Klub</t>
  </si>
  <si>
    <t>St. Merløse IF - Gymnastik</t>
  </si>
  <si>
    <t>Stevns Floorball Klub</t>
  </si>
  <si>
    <t>Storstrømmen-Kippinge Idrætsforening</t>
  </si>
  <si>
    <t>Strandby Idrætsforening</t>
  </si>
  <si>
    <t>Sunds Seahawks FC</t>
  </si>
  <si>
    <t>Team Århus Floorball</t>
  </si>
  <si>
    <t>Tingsted Gymnastikforening</t>
  </si>
  <si>
    <t>Try/thorshøj Bk</t>
  </si>
  <si>
    <t>Viborg Floorball Klub</t>
  </si>
  <si>
    <t>VI-KA, Thisted Handicapidræt</t>
  </si>
  <si>
    <t>Vissenbjerg Gymnastik &amp; If, Floorball</t>
  </si>
  <si>
    <t>Vojens Gymnastik- og Idrætsforening</t>
  </si>
  <si>
    <t>AC Hillerød</t>
  </si>
  <si>
    <t>AC Silkeborg</t>
  </si>
  <si>
    <t>AIA-Tranbjerg Fodbold</t>
  </si>
  <si>
    <t>Aik 65 Strøby Fodbold</t>
  </si>
  <si>
    <t>Albertslund Idrætsforening, Fodbold</t>
  </si>
  <si>
    <t>Allerød Fodbold Klub</t>
  </si>
  <si>
    <t>Allesø Gymnastik Forening, Fodbold</t>
  </si>
  <si>
    <t>Amatørbold Greve</t>
  </si>
  <si>
    <t>Ammitsbøl-Egtved Fodbold</t>
  </si>
  <si>
    <t>Andrup Idrætsforening</t>
  </si>
  <si>
    <t>As Idrætsforening</t>
  </si>
  <si>
    <t>ASA, Arbejdersport Aarhus</t>
  </si>
  <si>
    <t>Asnæs boldklub</t>
  </si>
  <si>
    <t>Asaa Boldklub</t>
  </si>
  <si>
    <t>ATI Futsal</t>
  </si>
  <si>
    <t>Aulum Idrætsforening</t>
  </si>
  <si>
    <t>Avedøre If - Fodbold</t>
  </si>
  <si>
    <t>B 1950 Bolderslev</t>
  </si>
  <si>
    <t>B 1973 Herlev</t>
  </si>
  <si>
    <t>B 73, Slagelse</t>
  </si>
  <si>
    <t>B 92 - Slagelse</t>
  </si>
  <si>
    <t>B.93 Fodbold</t>
  </si>
  <si>
    <t>B52/AFC</t>
  </si>
  <si>
    <t>B-67 Petanque</t>
  </si>
  <si>
    <t>B74 Silkeborg</t>
  </si>
  <si>
    <t>B-83 Boldklubben Af 83, Skive</t>
  </si>
  <si>
    <t>Bagenkop Idrætsforening</t>
  </si>
  <si>
    <t>Ballerup-Skovlunde Fodbold</t>
  </si>
  <si>
    <t>Birkelse Idrætsforening</t>
  </si>
  <si>
    <t>Birkerød Gymnastik- Og Trampolinforening</t>
  </si>
  <si>
    <t>Bjerringbro IF Fodbold</t>
  </si>
  <si>
    <t>BK Skjold Skibsted</t>
  </si>
  <si>
    <t>Blenstrup Idrætsforening</t>
  </si>
  <si>
    <t>Blistrup Fodbold</t>
  </si>
  <si>
    <t>Blovstrød Idrætsforening Fodboldafdelingen</t>
  </si>
  <si>
    <t>BMI, Beder-Malling Idrætsforening Fodbold</t>
  </si>
  <si>
    <t>Boeslunde Boldklub</t>
  </si>
  <si>
    <t>Bogense Gymnastik- &amp; Idr. For.</t>
  </si>
  <si>
    <t>Boldklubben Af 1950</t>
  </si>
  <si>
    <t>Boldklubben Af 1977</t>
  </si>
  <si>
    <t>Boldklubben Klitten</t>
  </si>
  <si>
    <t>Boldklubben KR70</t>
  </si>
  <si>
    <t>Boldklubben Marienlyst</t>
  </si>
  <si>
    <t>Boldklubben Røde Stjerne Roskilde</t>
  </si>
  <si>
    <t>Boldklubben Stjernen</t>
  </si>
  <si>
    <t>Boldklubben Søllerød Vedbæk</t>
  </si>
  <si>
    <t>Boldklubben Vestkysten</t>
  </si>
  <si>
    <t>Boldklubben Viking - Als</t>
  </si>
  <si>
    <t>Bording Idrætsforening</t>
  </si>
  <si>
    <t>Borris Idrætsforening</t>
  </si>
  <si>
    <t>Borsholm Skibstrup S.I</t>
  </si>
  <si>
    <t>Borup Idrætsforening</t>
  </si>
  <si>
    <t>Borup IF, Fodbold</t>
  </si>
  <si>
    <t>Boulevardbebyggelsernes Idrætsforening</t>
  </si>
  <si>
    <t>Bov Idrætsforening - Fodbold</t>
  </si>
  <si>
    <t>Brabrand IF Fodbold</t>
  </si>
  <si>
    <t>Bramdrupdam Gymnastik- og Idrætsforening, Fodbold</t>
  </si>
  <si>
    <t>Bramming Boldklub</t>
  </si>
  <si>
    <t>Brande Idrætsforening</t>
  </si>
  <si>
    <t>Brande Old Boys</t>
  </si>
  <si>
    <t>Brede Idrætsforening</t>
  </si>
  <si>
    <t>Broagerlands U- &amp; IF - Fodbold</t>
  </si>
  <si>
    <t>Brovst Idrætsforening</t>
  </si>
  <si>
    <t>Brylle Boldklub</t>
  </si>
  <si>
    <t>Brændeskov/Brudager SG&amp;I, Fodbold</t>
  </si>
  <si>
    <t>Brødeskov Idrætsforening</t>
  </si>
  <si>
    <t>Brøndby Strands Gymnastikforening</t>
  </si>
  <si>
    <t>Brønderslev IF - Fodboldafd.</t>
  </si>
  <si>
    <t>Bv02, Slagelse</t>
  </si>
  <si>
    <t>Bylderup-Burkal Idrætsforening</t>
  </si>
  <si>
    <t>Christiansbjerg IF Fodbold</t>
  </si>
  <si>
    <t>Copenhagen Gaelic Football Club</t>
  </si>
  <si>
    <t>Copenhagen Hurricanes</t>
  </si>
  <si>
    <t>Damefodboldklubben HERIF</t>
  </si>
  <si>
    <t>Dybvad Boldklub</t>
  </si>
  <si>
    <t>Ebeltoft IF Fodbold</t>
  </si>
  <si>
    <t>EFB/Esbjerg forenede boldklubber</t>
  </si>
  <si>
    <t>Egebjerg Fodbold</t>
  </si>
  <si>
    <t>Ellum UIF</t>
  </si>
  <si>
    <t>Engesvang Boldklub - old boys</t>
  </si>
  <si>
    <t>Engesvang Boldklub, Fodbold</t>
  </si>
  <si>
    <t>Engesvang Fremad</t>
  </si>
  <si>
    <t>Engskov FC</t>
  </si>
  <si>
    <t>Eskilstrup Boldklub</t>
  </si>
  <si>
    <t>Espergærde IF Fodbold</t>
  </si>
  <si>
    <t>F  C VestiVang</t>
  </si>
  <si>
    <t>Fabjerg KFUM &amp; K IDRÆT</t>
  </si>
  <si>
    <t>Farsø-Ullits Idrætsklub</t>
  </si>
  <si>
    <t>Farum Boldklub</t>
  </si>
  <si>
    <t>Farum Cats - Australsk Fodbold</t>
  </si>
  <si>
    <t>Faster Boldklub og gymnastikforening</t>
  </si>
  <si>
    <t>Faxe Boldklub</t>
  </si>
  <si>
    <t>FC Bispehaven</t>
  </si>
  <si>
    <t>FC Bosna Slagelse</t>
  </si>
  <si>
    <t>FC Broby</t>
  </si>
  <si>
    <t>FC Esbjerg</t>
  </si>
  <si>
    <t>FC Fløng</t>
  </si>
  <si>
    <t>FC Holte</t>
  </si>
  <si>
    <t>Fc Horsens</t>
  </si>
  <si>
    <t>FC International</t>
  </si>
  <si>
    <t>FC Sejet United</t>
  </si>
  <si>
    <t>FC Skanderborg</t>
  </si>
  <si>
    <t>FC Storebælt</t>
  </si>
  <si>
    <t>Felsted Idrætsforening</t>
  </si>
  <si>
    <t>Fh-Team</t>
  </si>
  <si>
    <t>FIF Fodbold</t>
  </si>
  <si>
    <t>Firehøje IF, Fodbold</t>
  </si>
  <si>
    <t>Fjelsø Fodboldforening</t>
  </si>
  <si>
    <t>Fjerritslev Idrætsforening</t>
  </si>
  <si>
    <t>FK Sydsjælland 05</t>
  </si>
  <si>
    <t>Flemløse Boldklub</t>
  </si>
  <si>
    <t>Fløng-Hedehusene Fodbold</t>
  </si>
  <si>
    <t>FOA IF</t>
  </si>
  <si>
    <t>Fodboldklubben Sorø Freja</t>
  </si>
  <si>
    <t>Foreningen Kulturcafeens Fodboldklub af 1996</t>
  </si>
  <si>
    <t>Fortuna Hjørring</t>
  </si>
  <si>
    <t>Fortuna Randers</t>
  </si>
  <si>
    <t>Foulum IF</t>
  </si>
  <si>
    <t>Fredensborg Boldklub og Idrætsforening</t>
  </si>
  <si>
    <t>Fredericia Ff</t>
  </si>
  <si>
    <t>Fredericia KFUM</t>
  </si>
  <si>
    <t>Frederikssund Idrætsklub</t>
  </si>
  <si>
    <t>Frederiksværk Fodbold Klub</t>
  </si>
  <si>
    <t>Frem Hellebæk - Fodbold</t>
  </si>
  <si>
    <t>Frem Uge</t>
  </si>
  <si>
    <t>Frufølge Fodbold Forening</t>
  </si>
  <si>
    <t>Frøstrup Hannæs Idrætsforening</t>
  </si>
  <si>
    <t>FS Hashøj</t>
  </si>
  <si>
    <t>FS HOGG</t>
  </si>
  <si>
    <t>Fuglebakken Kfum Århus</t>
  </si>
  <si>
    <t>Funder Gymnastikforening, fodbold</t>
  </si>
  <si>
    <t>Fårevejle Boldklub</t>
  </si>
  <si>
    <t>G77, Fodbold</t>
  </si>
  <si>
    <t>Gadstrup I.F., Fodbold</t>
  </si>
  <si>
    <t>Gauerslund Old Boys</t>
  </si>
  <si>
    <t>GfG Voel</t>
  </si>
  <si>
    <t>GIF - Gram</t>
  </si>
  <si>
    <t>Gilleleje Fodboldklub</t>
  </si>
  <si>
    <t>Gislinge Boldklub</t>
  </si>
  <si>
    <t>Give Fremad</t>
  </si>
  <si>
    <t>Gjerndrup Borger- &amp; Idrætsforening</t>
  </si>
  <si>
    <t>Glejbjerg Sportsforening</t>
  </si>
  <si>
    <t>Gludsted Gif</t>
  </si>
  <si>
    <t>Grantoften If - Fodbold</t>
  </si>
  <si>
    <t>Grenå If Fodbold</t>
  </si>
  <si>
    <t>Grenå Old Boys</t>
  </si>
  <si>
    <t>Greve Fodbold</t>
  </si>
  <si>
    <t>Greve Strandby GS 03</t>
  </si>
  <si>
    <t>Grindsted GIF - FODBOLD</t>
  </si>
  <si>
    <t>Græsted Idrætsforening</t>
  </si>
  <si>
    <t>Grønjords Kollegiets If</t>
  </si>
  <si>
    <t>Gråsten Boldklub</t>
  </si>
  <si>
    <t>Gudum Idrætsforening</t>
  </si>
  <si>
    <t>Gudumholm Idrætsforening</t>
  </si>
  <si>
    <t>Gug Boldklub af 1954</t>
  </si>
  <si>
    <t>Gurre Idrætsklub</t>
  </si>
  <si>
    <t>Haderslev Fodbold Klub</t>
  </si>
  <si>
    <t>Hammelev Idrætsforening</t>
  </si>
  <si>
    <t>Hammerum Idrætsforening</t>
  </si>
  <si>
    <t>Hammerum IF - OLD BOYS</t>
  </si>
  <si>
    <t>Hanning Boldklub</t>
  </si>
  <si>
    <t>Hareskov IF - Fodbold</t>
  </si>
  <si>
    <t>Hasle Boldklub</t>
  </si>
  <si>
    <t>Hassing Villerslev G I F</t>
  </si>
  <si>
    <t>Haunstrup Idrætsforening</t>
  </si>
  <si>
    <t>Hedensted Idrætsforening</t>
  </si>
  <si>
    <t>HEI - Fodbold</t>
  </si>
  <si>
    <t>Helsinge Fodbold</t>
  </si>
  <si>
    <t>Helsingør Fodbold Club</t>
  </si>
  <si>
    <t>Helsingør If - Fodbold</t>
  </si>
  <si>
    <t>Helsted-Fremad If</t>
  </si>
  <si>
    <t>Henne Boldklub</t>
  </si>
  <si>
    <t>Herfølge Boldklub</t>
  </si>
  <si>
    <t>Herning Fremad</t>
  </si>
  <si>
    <t>Herning IK Oldboys afd.</t>
  </si>
  <si>
    <t>Herning KFUM Fodbold</t>
  </si>
  <si>
    <t>Herringe Skytte Gymnastik &amp; Idrætsforening</t>
  </si>
  <si>
    <t>HFS Fodbold</t>
  </si>
  <si>
    <t>Hg Fodbold</t>
  </si>
  <si>
    <t>Hillerød Fodbold</t>
  </si>
  <si>
    <t>Hillerød GI - Damefodbold Af 2010</t>
  </si>
  <si>
    <t>Hjallerup Idrætsforening</t>
  </si>
  <si>
    <t>Hjerndrup Idrætsforening</t>
  </si>
  <si>
    <t>Hobro Idrætsklub Fodbold</t>
  </si>
  <si>
    <t>Holbæk Bold- &amp; Idrætsforening</t>
  </si>
  <si>
    <t>Holbæk Fodboldklub 88</t>
  </si>
  <si>
    <t>Holbæk If</t>
  </si>
  <si>
    <t>Holbæk Omegn Fodbold</t>
  </si>
  <si>
    <t>Holluf Pile-Tornbjerg If</t>
  </si>
  <si>
    <t>Holm Fodbold Klub</t>
  </si>
  <si>
    <t>Holmegaard Glasværks BK</t>
  </si>
  <si>
    <t>Holstebro Boldklub Old Boys Afd.</t>
  </si>
  <si>
    <t>Holsted Forenede Boldklubber</t>
  </si>
  <si>
    <t>Holtbjerg Boldklub</t>
  </si>
  <si>
    <t>Horbelev Idrætsforening</t>
  </si>
  <si>
    <t>Hornbæk If Fodbold</t>
  </si>
  <si>
    <t>Horsens Boldklub</t>
  </si>
  <si>
    <t>Horsens Freja</t>
  </si>
  <si>
    <t>Horsens Motionsklub</t>
  </si>
  <si>
    <t>Hovedstadens Bordfodboldforening</t>
  </si>
  <si>
    <t>HTI - fodbold</t>
  </si>
  <si>
    <t>Humlebæk Boldklub</t>
  </si>
  <si>
    <t>Hundborg Boldklub</t>
  </si>
  <si>
    <t>Hundelev Boldklub</t>
  </si>
  <si>
    <t>Hundested Idrætsklub</t>
  </si>
  <si>
    <t>Hundige Boldklub</t>
  </si>
  <si>
    <t>Hvalsø Idrætsforening - Fodb.</t>
  </si>
  <si>
    <t>Hyllinge GIF</t>
  </si>
  <si>
    <t>Højby Idrætsforening</t>
  </si>
  <si>
    <t>Højby S&amp;G, Fodbold</t>
  </si>
  <si>
    <t>Høje Gladsaxe Idrætsforening</t>
  </si>
  <si>
    <t>Høje Kolstrup Boldklub</t>
  </si>
  <si>
    <t>Hørning IF Fodbold</t>
  </si>
  <si>
    <t>Hørsholm-Usserød Ik</t>
  </si>
  <si>
    <t>Hørve Idrætsforening</t>
  </si>
  <si>
    <t>Høsterkøb Fodboldklub 2000</t>
  </si>
  <si>
    <t>Idrætsforeningen Haurum-Sall</t>
  </si>
  <si>
    <t>Idrætsforeningen Hop Og Sjov</t>
  </si>
  <si>
    <t>IF Frem Bjæverskov, Fodbold</t>
  </si>
  <si>
    <t>If Hjorten, Fodbold</t>
  </si>
  <si>
    <t>IF Håbet  Ø. Uttrup</t>
  </si>
  <si>
    <t>IF Lyseng</t>
  </si>
  <si>
    <t>IF Nordthy</t>
  </si>
  <si>
    <t>If Skjold Birkerød Fodbold</t>
  </si>
  <si>
    <t>If Stjernen Gundersted</t>
  </si>
  <si>
    <t>IF Tønning</t>
  </si>
  <si>
    <t>IF Vagten, Dokkedal</t>
  </si>
  <si>
    <t>IF88/Jyderup</t>
  </si>
  <si>
    <t>IK Rosendal Fodbold</t>
  </si>
  <si>
    <t>IK Skovbakken Fodbold</t>
  </si>
  <si>
    <t>IK Skovbakken Kvindefodbold</t>
  </si>
  <si>
    <t>Ik Vest Nymindegab</t>
  </si>
  <si>
    <t>Ikast FS</t>
  </si>
  <si>
    <t>Ikast Fs Fodbold, Oldboysafd.</t>
  </si>
  <si>
    <t>Ikast Kfum Old Boys</t>
  </si>
  <si>
    <t>Ilbro - Lørslev IF</t>
  </si>
  <si>
    <t>Ingstrup SF</t>
  </si>
  <si>
    <t>Isenvad Fodboldklub Af 1964</t>
  </si>
  <si>
    <t>Jejsing Ungdoms- Og Idrætsfore. - Fodbold</t>
  </si>
  <si>
    <t>Jerne Idrætsforening</t>
  </si>
  <si>
    <t>Jernløse Boldklub</t>
  </si>
  <si>
    <t>Jernved Idrætsforening</t>
  </si>
  <si>
    <t>Jetsmark Idrætsforening</t>
  </si>
  <si>
    <t>Juelsminde Idrætsforening</t>
  </si>
  <si>
    <t>Jyderup Boldklub</t>
  </si>
  <si>
    <t>Jysk Akademisk Idrætsforening fodbold</t>
  </si>
  <si>
    <t>Jystrup If</t>
  </si>
  <si>
    <t>Jægersborg Boldklub</t>
  </si>
  <si>
    <t>Jægerspris Ik, Fodboldafd.</t>
  </si>
  <si>
    <t>Kalundborg Gymnastik- Og Boldklub</t>
  </si>
  <si>
    <t>Kalvslund If</t>
  </si>
  <si>
    <t>Karlslunde I.F. Fodbold</t>
  </si>
  <si>
    <t>Kastrup GIF - Fodbold</t>
  </si>
  <si>
    <t>KBK Hillerød</t>
  </si>
  <si>
    <t>KFUM´s Boldklub - Roskilde</t>
  </si>
  <si>
    <t>Kfums Boldklub, Odense</t>
  </si>
  <si>
    <t>KIF Middelfart Fodbold</t>
  </si>
  <si>
    <t>Kirke Eskildstrup Boldklub</t>
  </si>
  <si>
    <t>Kjellerup If.</t>
  </si>
  <si>
    <t>Klejtrup Boldklub</t>
  </si>
  <si>
    <t>Klitmøller Idrætsforening</t>
  </si>
  <si>
    <t>Klovborg Ungdomsforening</t>
  </si>
  <si>
    <t>Kolding Boldklub</t>
  </si>
  <si>
    <t>Kolding KFUM, Fodbold</t>
  </si>
  <si>
    <t>Kolind-Perstrup If Fodboldafd</t>
  </si>
  <si>
    <t>Kollund/Lind Gf Fodboldafd.</t>
  </si>
  <si>
    <t>Krarup/Espe SG&amp;I, Fodbold</t>
  </si>
  <si>
    <t>Kristrup Boldklub Af 1908</t>
  </si>
  <si>
    <t>Krogager Boldklub</t>
  </si>
  <si>
    <t>Krogsbølle Gif, Fodbold</t>
  </si>
  <si>
    <t>Kundby Idrætsforening</t>
  </si>
  <si>
    <t>Kvaglund If - FODBOLD</t>
  </si>
  <si>
    <t>Køge Pige Fc</t>
  </si>
  <si>
    <t>Kølkær/Fasterholt SG&amp;I Fodbold, Oldboys Afd.</t>
  </si>
  <si>
    <t>Kølkær/Fasterholt SG&amp;I Fodboldafdeling</t>
  </si>
  <si>
    <t>Langebæk Alliancen</t>
  </si>
  <si>
    <t>Langeskov Idrætsforening</t>
  </si>
  <si>
    <t>Langå Idræts Klub</t>
  </si>
  <si>
    <t>Ledøje-Smørum Fodbold</t>
  </si>
  <si>
    <t>Lidenlund Boldklub</t>
  </si>
  <si>
    <t>Linde Boldklub</t>
  </si>
  <si>
    <t>Lunde Boldklub</t>
  </si>
  <si>
    <t>Lunderskov Boldklub</t>
  </si>
  <si>
    <t>Lundtoft Idrætsforening - Fodbold</t>
  </si>
  <si>
    <t>Lundtofte Boldklub</t>
  </si>
  <si>
    <t>Lyngby Boldklub 1921</t>
  </si>
  <si>
    <t>Lynge-Uggeløse IF Fodbold</t>
  </si>
  <si>
    <t>Lyngså Boldklub</t>
  </si>
  <si>
    <t>Lysabild Skytte- &amp; Gymnastikf. - Fodbold</t>
  </si>
  <si>
    <t>Løgstør Idrætsforening</t>
  </si>
  <si>
    <t>Løgum Idrætsforening - Fodbold</t>
  </si>
  <si>
    <t>Løsning Idrætsforening</t>
  </si>
  <si>
    <t>Mariehøj Idrætsforening</t>
  </si>
  <si>
    <t>Mg &amp; Bk, Fodbold</t>
  </si>
  <si>
    <t>Morud Idrætsforening, Fodbold</t>
  </si>
  <si>
    <t>Moseby Boldklub</t>
  </si>
  <si>
    <t>Møns Fodbold Klub</t>
  </si>
  <si>
    <t>Måbjerg Idrætsforening</t>
  </si>
  <si>
    <t>Måløv Boldklub</t>
  </si>
  <si>
    <t>Nexø Boldklub</t>
  </si>
  <si>
    <t>Ngif Fodbold</t>
  </si>
  <si>
    <t>Nibe Boldklub</t>
  </si>
  <si>
    <t>Nivå Kokkedal Fodboldklub</t>
  </si>
  <si>
    <t>Nors Boldklub</t>
  </si>
  <si>
    <t>Nr. Kongerslev IF</t>
  </si>
  <si>
    <t>Nr. Snede Gf</t>
  </si>
  <si>
    <t>NUBI</t>
  </si>
  <si>
    <t>Nugf Viborg</t>
  </si>
  <si>
    <t>Nykøbing Idrætsforening</t>
  </si>
  <si>
    <t>Nykøbing Mors I F</t>
  </si>
  <si>
    <t>Næstved IF - Fodbold</t>
  </si>
  <si>
    <t>Nørre Aaby Idrætsklub</t>
  </si>
  <si>
    <t>Oasen 2002</t>
  </si>
  <si>
    <t>ORI Fodbold</t>
  </si>
  <si>
    <t>Over Jerstal Fodboldklub</t>
  </si>
  <si>
    <t>Overlund Gf - Fodbold</t>
  </si>
  <si>
    <t>Overvindinge IF</t>
  </si>
  <si>
    <t>Pedersker Idrætsforening</t>
  </si>
  <si>
    <t>Randers KFUM Fodbold</t>
  </si>
  <si>
    <t>Ravnsborg FC</t>
  </si>
  <si>
    <t>Rebæk Idrætsforening</t>
  </si>
  <si>
    <t>Resen-Humlum IF</t>
  </si>
  <si>
    <t>Ribe Boldklub</t>
  </si>
  <si>
    <t>Ringsted Akm</t>
  </si>
  <si>
    <t>Ringsted If - Damefodbold</t>
  </si>
  <si>
    <t>Ringsted If - Herrefodbold</t>
  </si>
  <si>
    <t>Rio København</t>
  </si>
  <si>
    <t>Rishøj Boldklub</t>
  </si>
  <si>
    <t>Roholte Boldklub</t>
  </si>
  <si>
    <t>Rosenhøj Boldklub</t>
  </si>
  <si>
    <t>Rudersdal Boldklub</t>
  </si>
  <si>
    <t>Rudkøbing Boldklub</t>
  </si>
  <si>
    <t>Ry Fodbold</t>
  </si>
  <si>
    <t>Røde Stjerne FC Skive</t>
  </si>
  <si>
    <t>Rødekro Idrætsforening - Fodbold</t>
  </si>
  <si>
    <t>Rønnebæk IF Fodbold</t>
  </si>
  <si>
    <t>Rønneholtparkens Boldklub</t>
  </si>
  <si>
    <t>Rørbæk Idrætsforening</t>
  </si>
  <si>
    <t>Sallingsund FC</t>
  </si>
  <si>
    <t>Sb 50 Ishøj - Fodbold</t>
  </si>
  <si>
    <t>SC Saxburg-Bülderup</t>
  </si>
  <si>
    <t>Sdr. Omme IF, Fodboldafd.</t>
  </si>
  <si>
    <t>SDU-Idræt Slagelse</t>
  </si>
  <si>
    <t>SGI Fodbold</t>
  </si>
  <si>
    <t>Sierslev Fodbold Club</t>
  </si>
  <si>
    <t>Sif-Holbæk</t>
  </si>
  <si>
    <t>Silkeborg B78</t>
  </si>
  <si>
    <t>Silkeborg Boldklub</t>
  </si>
  <si>
    <t>Silkeborg Idrætsforening, Fodbold</t>
  </si>
  <si>
    <t>Silkeborg Kammeraternes Sportsklub</t>
  </si>
  <si>
    <t>Silkeborg Kfum</t>
  </si>
  <si>
    <t>Silkeborg Seminariums IK</t>
  </si>
  <si>
    <t>Silkeborg United</t>
  </si>
  <si>
    <t>Sjørring Boldklub</t>
  </si>
  <si>
    <t>Skelund Idrætsforening</t>
  </si>
  <si>
    <t>Skensved IF, Fodbold</t>
  </si>
  <si>
    <t>Skibbild IF Fodboldafdelingen</t>
  </si>
  <si>
    <t>Skibby Idrætsklub, Fodboldafdeling af 1912</t>
  </si>
  <si>
    <t>Skibsby Højene IF</t>
  </si>
  <si>
    <t>Skjød Borger- &amp; Idrætsforening</t>
  </si>
  <si>
    <t>Skovby Gymnastikforening</t>
  </si>
  <si>
    <t>Skovlunde Idrætsforening Old-Boys/girls</t>
  </si>
  <si>
    <t>Skovsgård Boldklub</t>
  </si>
  <si>
    <t>Skælskør B&amp;i</t>
  </si>
  <si>
    <t>Skærbæk Boldklub</t>
  </si>
  <si>
    <t>Skærbæk Boldklub - Oldboys</t>
  </si>
  <si>
    <t>Skærbæk Ungdoms Boldklub</t>
  </si>
  <si>
    <t>Skæve Idrætsforening</t>
  </si>
  <si>
    <t>Slagelse B&amp;I</t>
  </si>
  <si>
    <t>Slagelse Ik</t>
  </si>
  <si>
    <t>Slagelse Seniorklub</t>
  </si>
  <si>
    <t>Slagslunde Ganløse If</t>
  </si>
  <si>
    <t>Slangerup Og Omegns IF Fodbold</t>
  </si>
  <si>
    <t>Snedsted GIF - Fodboldforening</t>
  </si>
  <si>
    <t>Snejbjerg SG&amp;I Fodbold</t>
  </si>
  <si>
    <t>Snekkersten IF - Fodbold</t>
  </si>
  <si>
    <t>Sparta Idrætsforening</t>
  </si>
  <si>
    <t>Spjald Idrætsforening</t>
  </si>
  <si>
    <t>Sportsforeningen Frem Thyregod</t>
  </si>
  <si>
    <t>St. Merløse Fodbold</t>
  </si>
  <si>
    <t>Starup Ungd- Og Idrætsforening - Fodbold</t>
  </si>
  <si>
    <t>Stautrup IF Fodbold</t>
  </si>
  <si>
    <t>Stenløse Boldklub</t>
  </si>
  <si>
    <t>Storvorde-Sejlflod Boldklub</t>
  </si>
  <si>
    <t>Streetsoccer3300</t>
  </si>
  <si>
    <t>Streetsoccerkbh.dk</t>
  </si>
  <si>
    <t>Strib IF Fodbold</t>
  </si>
  <si>
    <t>Strib IF Håndbold</t>
  </si>
  <si>
    <t>Struer Boldklub Af 1904</t>
  </si>
  <si>
    <t>Struer Old Boys</t>
  </si>
  <si>
    <t>Støvring Fodbold</t>
  </si>
  <si>
    <t>SUB Sønderborg</t>
  </si>
  <si>
    <t>Sunds Idrætsforening</t>
  </si>
  <si>
    <t>Sundsøre Fodboldklub</t>
  </si>
  <si>
    <t>Suså Idrætsforening</t>
  </si>
  <si>
    <t>Svebølle Boldklub &amp; Idrætsforening</t>
  </si>
  <si>
    <t>Svinninge Idrætsforening</t>
  </si>
  <si>
    <t>Såby Idrætsforening, Fodbold</t>
  </si>
  <si>
    <t>Tarm Idrætsforening Af 1897</t>
  </si>
  <si>
    <t>Tarp Boldklub</t>
  </si>
  <si>
    <t>Tarup-Pårup If - Fodbold</t>
  </si>
  <si>
    <t>Taulov-Skærbæk IF, Fodbold</t>
  </si>
  <si>
    <t>Team  Solrød KB</t>
  </si>
  <si>
    <t>Team 10</t>
  </si>
  <si>
    <t>Team Haderslev Kfum</t>
  </si>
  <si>
    <t>Thisted Fodbold Club</t>
  </si>
  <si>
    <t>Thorup IF</t>
  </si>
  <si>
    <t>Thorup Klim Boldklub</t>
  </si>
  <si>
    <t>Thurø Boldklub af 1920</t>
  </si>
  <si>
    <t>Thyholm Idrætsforening</t>
  </si>
  <si>
    <t>Thyregod Old- Boys/girls</t>
  </si>
  <si>
    <t>Timring Idrætsklub</t>
  </si>
  <si>
    <t>Tingsted Boldklub</t>
  </si>
  <si>
    <t>Tirsted IK85</t>
  </si>
  <si>
    <t>Tistrup Boldklub</t>
  </si>
  <si>
    <t>Tjæreborg Idrætsforening</t>
  </si>
  <si>
    <t>Tjørring IF Fodboldafdeling</t>
  </si>
  <si>
    <t>Toksværd Olstrup Fodbold (tof)</t>
  </si>
  <si>
    <t>Tuse IF - Fodbold</t>
  </si>
  <si>
    <t>Tuse Næs Boldklub</t>
  </si>
  <si>
    <t>Tved Boldklub</t>
  </si>
  <si>
    <t>Tvingstrup KIF</t>
  </si>
  <si>
    <t>Tyrkisk Kulturforening</t>
  </si>
  <si>
    <t>Tølløse Boldklub</t>
  </si>
  <si>
    <t>Tåsinge forenede Boldklubber</t>
  </si>
  <si>
    <t>Uhre G.i.f</t>
  </si>
  <si>
    <t>Uhre Old Boys</t>
  </si>
  <si>
    <t>Ulbjerg Idrætsforening</t>
  </si>
  <si>
    <t>Understed Idrætsforening</t>
  </si>
  <si>
    <t>Undløse Boldklub af 1901</t>
  </si>
  <si>
    <t>Ungdomsgårdens Idrætsklub</t>
  </si>
  <si>
    <t>Utterslev/Kastager Gymnastikforening</t>
  </si>
  <si>
    <t>V. Thorsted Idrætsforening</t>
  </si>
  <si>
    <t>Vallensbæk IF39, Fodbold</t>
  </si>
  <si>
    <t>Vamdrup IF, Fodbold</t>
  </si>
  <si>
    <t>Vang-Tvorup Idrætsforening</t>
  </si>
  <si>
    <t>Vapnagaard fodboldklub af 1972</t>
  </si>
  <si>
    <t>Varde Idrætsforening</t>
  </si>
  <si>
    <t>Vejen Sportsforening</t>
  </si>
  <si>
    <t>Vejgaard Boldspilklub</t>
  </si>
  <si>
    <t>Vejle Boldklub</t>
  </si>
  <si>
    <t>Vejle Fodbold Club</t>
  </si>
  <si>
    <t>Vester Hornum Idrætsforening</t>
  </si>
  <si>
    <t>Vestervig-Agger Idrætsforening</t>
  </si>
  <si>
    <t>Vestia</t>
  </si>
  <si>
    <t>Viborg B67</t>
  </si>
  <si>
    <t>Viby I.F., Fodbold</t>
  </si>
  <si>
    <t>Viby IF Fodbold</t>
  </si>
  <si>
    <t>Viby Syd If</t>
  </si>
  <si>
    <t>Videbæk Idrætsforening</t>
  </si>
  <si>
    <t>VIK, Vejlby Idræts Klub Fodbold</t>
  </si>
  <si>
    <t>Viking Fodbold</t>
  </si>
  <si>
    <t>Vildbjerg SF Fodboldafdeling</t>
  </si>
  <si>
    <t>Vindblæs Boldklub</t>
  </si>
  <si>
    <t>Vinderup Idrætsklub</t>
  </si>
  <si>
    <t>Vinderød Idrætsforening - Fodbold</t>
  </si>
  <si>
    <t>Vipperød Boldklub</t>
  </si>
  <si>
    <t>Virring Fodbold</t>
  </si>
  <si>
    <t>Virum-Sorgenfri Bk</t>
  </si>
  <si>
    <t>Virup If</t>
  </si>
  <si>
    <t>Visborg Idrætsforening</t>
  </si>
  <si>
    <t>Vodskov Idrætsforening</t>
  </si>
  <si>
    <t>Vonsild Fodbold Klub</t>
  </si>
  <si>
    <t>Vorbasse Boldklub</t>
  </si>
  <si>
    <t>Vordingborg Idrætsforening</t>
  </si>
  <si>
    <t>Vrensted Idrætsforening</t>
  </si>
  <si>
    <t>Væggerløse Boldklub</t>
  </si>
  <si>
    <t>Værløse Boldklub</t>
  </si>
  <si>
    <t>Wadani Boldklub</t>
  </si>
  <si>
    <t>Øbg Silkeborg, Fodbold</t>
  </si>
  <si>
    <t>Øgadernes Klub Sport og Eventyr (ØKSE)</t>
  </si>
  <si>
    <t>Ølstykke Fodbold Club</t>
  </si>
  <si>
    <t>Ørebro Boldklub</t>
  </si>
  <si>
    <t>Ørnhøj/Abildå Boldklub af 1986</t>
  </si>
  <si>
    <t>Aabenraa Boldklub</t>
  </si>
  <si>
    <t>Aabybro Idrætsforening</t>
  </si>
  <si>
    <t>Åbyhøj IF Fodbold</t>
  </si>
  <si>
    <t>Aalborg Chang</t>
  </si>
  <si>
    <t>Aalborg Freja</t>
  </si>
  <si>
    <t>Aalborg KFUM Fodbold</t>
  </si>
  <si>
    <t>Aarhus 1900 Fodbold</t>
  </si>
  <si>
    <t>Aarhus Fremad Fodbold</t>
  </si>
  <si>
    <t>Aarhus Street Soccer</t>
  </si>
  <si>
    <t>Aars Idrætsklub</t>
  </si>
  <si>
    <t>Copenhagen Hucks</t>
  </si>
  <si>
    <t>Copenhagen Ultimate Spinners</t>
  </si>
  <si>
    <t>Disc Golf Klubben Opdrift</t>
  </si>
  <si>
    <t>Karlebo Frisbee-Golf Klub</t>
  </si>
  <si>
    <t>Københavns Frisbee Klub</t>
  </si>
  <si>
    <t>Nørresundby Idrætsforening</t>
  </si>
  <si>
    <t>Odense Discflyers</t>
  </si>
  <si>
    <t>Ragnarok</t>
  </si>
  <si>
    <t>Roskilde Ring Disc Golf Klub</t>
  </si>
  <si>
    <t>Sorø Disc Golf Klub</t>
  </si>
  <si>
    <t>Tørring Disccontrol</t>
  </si>
  <si>
    <t>Århus Universitets Ultimate</t>
  </si>
  <si>
    <t>Fægteklubben Trekanten</t>
  </si>
  <si>
    <t>Fægteklubben TREKANTEN, Vordingborg</t>
  </si>
  <si>
    <t>Jysk Akademisk If Fægteklub</t>
  </si>
  <si>
    <t>De Blå Baretter Nordvestsjælland</t>
  </si>
  <si>
    <t>De Blå Baretter, Næstved og Omegn</t>
  </si>
  <si>
    <t>Gedved Løbe &amp; Motionsklub</t>
  </si>
  <si>
    <t>Haderslev Gymnastikforening</t>
  </si>
  <si>
    <t>Happy Hour Hjallese</t>
  </si>
  <si>
    <t>Kalundborg Gymnastikforening</t>
  </si>
  <si>
    <t>MotionNord</t>
  </si>
  <si>
    <t>Struer Gymnastikforening</t>
  </si>
  <si>
    <t>Støvring Løbeklub</t>
  </si>
  <si>
    <t>Bornholms Golfklub</t>
  </si>
  <si>
    <t>Dejbjerg Golf Klub</t>
  </si>
  <si>
    <t>Garderforeningen for Hobro og Omegn</t>
  </si>
  <si>
    <t>Gymna 2b</t>
  </si>
  <si>
    <t>Holmsland Klit Golfklub</t>
  </si>
  <si>
    <t>Hornbæk Golfklub</t>
  </si>
  <si>
    <t>Horsens Golfklub</t>
  </si>
  <si>
    <t>Kalundborg Politi IF</t>
  </si>
  <si>
    <t>Lemvig golfklub</t>
  </si>
  <si>
    <t>Nexø Golfklub</t>
  </si>
  <si>
    <t>Nordbornholms Golf klub</t>
  </si>
  <si>
    <t>Oksbøl Militære IF - UDMELDT</t>
  </si>
  <si>
    <t>Aik 65 Strøby Gymnastik</t>
  </si>
  <si>
    <t>Akademisk Skytteforening</t>
  </si>
  <si>
    <t>AKG-gymnastik</t>
  </si>
  <si>
    <t>Aktive Kvinder, Kjellerup</t>
  </si>
  <si>
    <t>Aktive Ældre På Nørrebro</t>
  </si>
  <si>
    <t>Aktivitetscentret Fredenshjem</t>
  </si>
  <si>
    <t>Albertslund Idrætsforening, Gymnastik</t>
  </si>
  <si>
    <t>Alderslyst Gymnastikforening</t>
  </si>
  <si>
    <t>Allesø Gymnastik Forening, Gymnastik</t>
  </si>
  <si>
    <t>Alslev Gymnastikforening</t>
  </si>
  <si>
    <t>Amager Healthy Girls</t>
  </si>
  <si>
    <t>Amagerland Gymnastikforening</t>
  </si>
  <si>
    <t>ASG - Aarhus Studenter Gymnastik</t>
  </si>
  <si>
    <t>Aunslev Idrætsforening, Gymnastik</t>
  </si>
  <si>
    <t>Ballerup Gymnastikforening</t>
  </si>
  <si>
    <t>Bandholm Gymnastik-Forening</t>
  </si>
  <si>
    <t>Beboerforen. - Rørbæk-Snostrup</t>
  </si>
  <si>
    <t>Bedsted G F</t>
  </si>
  <si>
    <t>Bellinge Gymnasterne</t>
  </si>
  <si>
    <t>Bif - Samvirket, Gymnastik</t>
  </si>
  <si>
    <t>Blistrup Gymnastik</t>
  </si>
  <si>
    <t>Blovstrød Idrætsforening Gymnastikafdeling</t>
  </si>
  <si>
    <t>BMI, Beder-Malling Idrætsforening gymnastik</t>
  </si>
  <si>
    <t>Bolbro Gymnasterne</t>
  </si>
  <si>
    <t>Borris Seniorklub</t>
  </si>
  <si>
    <t>Borup IF, Gymnastik</t>
  </si>
  <si>
    <t>Bov Idrætsforening - Gymnastik</t>
  </si>
  <si>
    <t>Brabrand If gymnastik</t>
  </si>
  <si>
    <t>Bredebro Gymnastikforening</t>
  </si>
  <si>
    <t>Bregninge/Tranderup Ungdomsforening</t>
  </si>
  <si>
    <t>Broagerlands U- &amp; IF - Gymnastik</t>
  </si>
  <si>
    <t>Bryndum Sogns Gym.- Og IF</t>
  </si>
  <si>
    <t>Brændeskov/Brudager SG&amp;I, Gymnastik</t>
  </si>
  <si>
    <t>Brøndby Gymnastik Forening</t>
  </si>
  <si>
    <t>Brønderslev GF</t>
  </si>
  <si>
    <t>Bylderup &amp; Omegns Gymnastikforening</t>
  </si>
  <si>
    <t>Børn Og Bevægelse Idrætsforening</t>
  </si>
  <si>
    <t>Christianshavns Ik- Dameafd.</t>
  </si>
  <si>
    <t>Columna Gf, Horsens</t>
  </si>
  <si>
    <t>Columna Gf, Stouby</t>
  </si>
  <si>
    <t>Columna Gymnastikforening Aale-Hjortsvang</t>
  </si>
  <si>
    <t>Compana Gymnastikforening</t>
  </si>
  <si>
    <t>Dagnæs Idrætsforening Horsens</t>
  </si>
  <si>
    <t>Dansk Ball-Stik Gruppe</t>
  </si>
  <si>
    <t>De Glade Motionister</t>
  </si>
  <si>
    <t>Dellens Flugt</t>
  </si>
  <si>
    <t>Det Grå Guld 60+</t>
  </si>
  <si>
    <t>DHG Gymnastik</t>
  </si>
  <si>
    <t>Dragør Gymnasterne</t>
  </si>
  <si>
    <t>Drigstrup Gymnastikforening</t>
  </si>
  <si>
    <t>Ebeltoft If gymnastik</t>
  </si>
  <si>
    <t>Egevoldens Idræts Club, gymnastik</t>
  </si>
  <si>
    <t>Ejstrupholm Gymnastikforening</t>
  </si>
  <si>
    <t>Elise Puls</t>
  </si>
  <si>
    <t>Eliteholdet</t>
  </si>
  <si>
    <t>Engesvang Boldklub, Gymnastik</t>
  </si>
  <si>
    <t>Eskilstrup G.i.f.</t>
  </si>
  <si>
    <t>Espergærde Gymnastik</t>
  </si>
  <si>
    <t>Farsø Gymnastikforening</t>
  </si>
  <si>
    <t>Farum Gymnastik Forening</t>
  </si>
  <si>
    <t>Faxe-Roholte Idrætsforening</t>
  </si>
  <si>
    <t>Fensmark If - Gymnastik</t>
  </si>
  <si>
    <t>FFI - Gymnastik</t>
  </si>
  <si>
    <t>FG 90</t>
  </si>
  <si>
    <t>Firehøje IF, Gymnastik</t>
  </si>
  <si>
    <t>Fit for Kids</t>
  </si>
  <si>
    <t>Fitness Ø</t>
  </si>
  <si>
    <t>Fjelsted-Harndrup GF</t>
  </si>
  <si>
    <t>Fjends Gymnastikforening</t>
  </si>
  <si>
    <t>Fjerritslev Gymnastikforening</t>
  </si>
  <si>
    <t>Flemløse Gymnastikforening</t>
  </si>
  <si>
    <t>Flemming Efterskole Gymnastikforening</t>
  </si>
  <si>
    <t>Fløng-Hedehusene Idræt, Gymnastik</t>
  </si>
  <si>
    <t>Folehavens kvindeforening</t>
  </si>
  <si>
    <t>Foreningen Flying Superkids</t>
  </si>
  <si>
    <t>Foreningen Gymnastikgården</t>
  </si>
  <si>
    <t>Fredensborg Gymnastikforening</t>
  </si>
  <si>
    <t>Fredericia Gymnastikforening</t>
  </si>
  <si>
    <t>Frederikssund Gymnastikforening</t>
  </si>
  <si>
    <t>Frederiksværk GymnastikForening</t>
  </si>
  <si>
    <t>Frem GF, Middelfart</t>
  </si>
  <si>
    <t>Frem Hellebæk - Gymnastik</t>
  </si>
  <si>
    <t>Friskis&amp;Svettis, København</t>
  </si>
  <si>
    <t>Føvling/åstrup U&amp;g</t>
  </si>
  <si>
    <t>Fåborg Gymnastikforening</t>
  </si>
  <si>
    <t>Faaborg ØH</t>
  </si>
  <si>
    <t>Fårevejle Gymnastikforening</t>
  </si>
  <si>
    <t>Gadsbølle Gymnastikforening</t>
  </si>
  <si>
    <t>Gadstrup I.F., Teamgym</t>
  </si>
  <si>
    <t>Gandrup Holtet Gymnastik</t>
  </si>
  <si>
    <t>Ganløse Gymnastik</t>
  </si>
  <si>
    <t>GF 77</t>
  </si>
  <si>
    <t>Gf. Go On, Kolding</t>
  </si>
  <si>
    <t>GIF Gymnastik</t>
  </si>
  <si>
    <t>GIG Gymnastik i Glostrup</t>
  </si>
  <si>
    <t>Gilleleje Gymnastikforening</t>
  </si>
  <si>
    <t>Gjellerup Sdr. S G &amp; I</t>
  </si>
  <si>
    <t>Gredstedbro Gymnastikforening</t>
  </si>
  <si>
    <t>Grenå IF Gymnastik</t>
  </si>
  <si>
    <t>Greve Gymnastik og Trampolin</t>
  </si>
  <si>
    <t>Grindsted GIF GYMNASTIK</t>
  </si>
  <si>
    <t>Græse Sigerslevvester Gymnastikforening</t>
  </si>
  <si>
    <t>Græsted Gymnastikforening</t>
  </si>
  <si>
    <t>GT Bøgestrømmen</t>
  </si>
  <si>
    <t>Gudenaadalens Gymnastikforening</t>
  </si>
  <si>
    <t>Gylling Gymnastikforening</t>
  </si>
  <si>
    <t>Gym7000</t>
  </si>
  <si>
    <t>Gymf 95</t>
  </si>
  <si>
    <t>GymHelsinge</t>
  </si>
  <si>
    <t>Gymnastik Odder - GO</t>
  </si>
  <si>
    <t>Gymnastik- og Ungdomsforening af 1972</t>
  </si>
  <si>
    <t>Gymnastik- Og Ungdomsforening Sydlangeland (GUS)</t>
  </si>
  <si>
    <t>Gymnastikfor. Sydøstlolland</t>
  </si>
  <si>
    <t>Gymnastikforeningen 94 - Fredericia</t>
  </si>
  <si>
    <t>Gymnastikforeningen Af 1936 - KOLDING</t>
  </si>
  <si>
    <t>Gymnastikforeningen af 1976 Skagen</t>
  </si>
  <si>
    <t>Gymnastikforeningen Dannelund</t>
  </si>
  <si>
    <t>Gymnastikforeningen Frem Odense</t>
  </si>
  <si>
    <t>Gymnastikforeningen Gefion</t>
  </si>
  <si>
    <t>Gymnastikforeningen Hermes</t>
  </si>
  <si>
    <t>Gymnastikforeningen Hermod</t>
  </si>
  <si>
    <t>Gymnastikforeningen Hindsholm</t>
  </si>
  <si>
    <t>Gymnastikforeningen Hundested</t>
  </si>
  <si>
    <t>Gymnastikforeningen KVIK</t>
  </si>
  <si>
    <t>Gymnastikforeningen Køge Bugt</t>
  </si>
  <si>
    <t>Gymnastikforeningen Mikos 1983</t>
  </si>
  <si>
    <t>Gymnastikforeningen Oksbøl</t>
  </si>
  <si>
    <t>Gymnastikforeningen Præstø Fjord</t>
  </si>
  <si>
    <t>Gymnastikforeningen Vidar</t>
  </si>
  <si>
    <t>Gymnastikforeningen Øbro</t>
  </si>
  <si>
    <t>Hadsten Idrætskreds</t>
  </si>
  <si>
    <t>Hagested Gymnastikforening Hg 29</t>
  </si>
  <si>
    <t>Hald Gymnastikforening</t>
  </si>
  <si>
    <t>Hammerum Herred Gymnastik</t>
  </si>
  <si>
    <t>Hareskov Gymnastikforening</t>
  </si>
  <si>
    <t>Haslev Gymnastik Forening</t>
  </si>
  <si>
    <t>Haslev TT</t>
  </si>
  <si>
    <t>Hauge G I F</t>
  </si>
  <si>
    <t>Healthy People</t>
  </si>
  <si>
    <t>Hedelund Motionscenter</t>
  </si>
  <si>
    <t>HEI - Gymnastik</t>
  </si>
  <si>
    <t>Hellebæk-Ålsgårde Motions- Gymnastik</t>
  </si>
  <si>
    <t>Hellum If</t>
  </si>
  <si>
    <t>Helsingør Gymnastik Forening</t>
  </si>
  <si>
    <t>Helsingør If - Gymnastik Og Motion</t>
  </si>
  <si>
    <t>Helsingør Motionsgymnastikforening</t>
  </si>
  <si>
    <t>Herlev Gymnastik, HI</t>
  </si>
  <si>
    <t>Herlufsholm Gymnf. Gymnastik</t>
  </si>
  <si>
    <t>Herning GF Gymnastikafdeling</t>
  </si>
  <si>
    <t>Herning KFUM Gymnastik</t>
  </si>
  <si>
    <t>HFS Gymnastik/springstjernen.dk</t>
  </si>
  <si>
    <t>Hgf Oldboys</t>
  </si>
  <si>
    <t>Hillerslev U G F</t>
  </si>
  <si>
    <t>Hillerød GI - Ældre i bevægelse</t>
  </si>
  <si>
    <t>Hillerød Gymnastik og Trampolin</t>
  </si>
  <si>
    <t>Hinnerup Gymnastiksamvirke</t>
  </si>
  <si>
    <t>Hirtshals GF</t>
  </si>
  <si>
    <t>Holbæk Gymnastikforening</t>
  </si>
  <si>
    <t>Holeby-Bursø Gymnastikforening</t>
  </si>
  <si>
    <t>Holmegårdens Gf</t>
  </si>
  <si>
    <t>Holsted Motionshold</t>
  </si>
  <si>
    <t>Hornbæk If Gymnastik</t>
  </si>
  <si>
    <t>Horsens Gymnastikforening</t>
  </si>
  <si>
    <t>Horsens Kv. Gymnastikforening</t>
  </si>
  <si>
    <t>Horsens Parkour Club</t>
  </si>
  <si>
    <t>Hovedgård &amp; Omegns Gymnastikforening</t>
  </si>
  <si>
    <t>HPRD - Nordjyske Kreds</t>
  </si>
  <si>
    <t>Hti Gymnastik</t>
  </si>
  <si>
    <t>Humble Motion &amp; Fitness</t>
  </si>
  <si>
    <t>Humlum Motions- og GF</t>
  </si>
  <si>
    <t>Hurup Gymnastik Og Ungdomsforening</t>
  </si>
  <si>
    <t>Hvalpsund Gymnastikforening</t>
  </si>
  <si>
    <t>Hvide Sande Aktivitetsklub</t>
  </si>
  <si>
    <t>Hvidovre GF</t>
  </si>
  <si>
    <t>Hvidovre Gymnastik HVG37</t>
  </si>
  <si>
    <t>Højbjerg Gymnastikforening</t>
  </si>
  <si>
    <t>Højbjerg-Træning</t>
  </si>
  <si>
    <t>Højby Gymnastikforening  HGF</t>
  </si>
  <si>
    <t>Højby Ældre Motionister</t>
  </si>
  <si>
    <t>Højderyggens Gymnastikforening</t>
  </si>
  <si>
    <t>Hørsholm Gymnastikforening</t>
  </si>
  <si>
    <t>Hårslev Gymnastikforening</t>
  </si>
  <si>
    <t>Idestrup-Væggerløse Idrætsforening</t>
  </si>
  <si>
    <t>Idrætsforeningen Det Grønne Æble</t>
  </si>
  <si>
    <t>Idrætsforeningen Krumspring</t>
  </si>
  <si>
    <t>Idrætsforeningen Old Boys Aarhus</t>
  </si>
  <si>
    <t>Idrætsforeningen T.I.</t>
  </si>
  <si>
    <t>Idrætsklubben Skovbakken gymnastik</t>
  </si>
  <si>
    <t>IF Frem Bjæverskov, Gymnastik</t>
  </si>
  <si>
    <t>IF Kildemarken Gymnastik &amp;Trampolin</t>
  </si>
  <si>
    <t>IF32 Glostrup Gymnastik</t>
  </si>
  <si>
    <t>IHF</t>
  </si>
  <si>
    <t>Ikast Gymnastikforening</t>
  </si>
  <si>
    <t>Isenvad Gymnastikforening</t>
  </si>
  <si>
    <t>Ishøj Gymnastikforening</t>
  </si>
  <si>
    <t>Jernløse Gymnastikforening</t>
  </si>
  <si>
    <t>Jyderup Gymnastik</t>
  </si>
  <si>
    <t>Jægerspris Gymnastikforening</t>
  </si>
  <si>
    <t>Kalvehave Gymnastikforening</t>
  </si>
  <si>
    <t>Kalvslund Borgerforening</t>
  </si>
  <si>
    <t>Karstoft Gymnastikforening</t>
  </si>
  <si>
    <t>Kastrup Gymnastik Forening af 1966 (KG66)</t>
  </si>
  <si>
    <t>Kgf - Vipperød</t>
  </si>
  <si>
    <t>KIF Middelfart Gymnastik</t>
  </si>
  <si>
    <t>Kjøbenhavns Gymnastikforening</t>
  </si>
  <si>
    <t>Klinkby Gymnastikforening</t>
  </si>
  <si>
    <t>Knudsker/Rønne Motionister</t>
  </si>
  <si>
    <t>Kokkedal Idræts Klub - Gymnastik</t>
  </si>
  <si>
    <t>Kolding Gymnastikforening</t>
  </si>
  <si>
    <t>Kolding Håndboldklub</t>
  </si>
  <si>
    <t>Kom I Gang</t>
  </si>
  <si>
    <t>Kommunal Idræts Klub</t>
  </si>
  <si>
    <t>Korinth i Form</t>
  </si>
  <si>
    <t>Korsør Storebælt GF</t>
  </si>
  <si>
    <t>Kregme Gymnastikforening</t>
  </si>
  <si>
    <t>Krogsbølle Gif, Gymnastik</t>
  </si>
  <si>
    <t>Kronborg Motionsforening</t>
  </si>
  <si>
    <t>Krop &amp; Kultur, Gymnastikf.</t>
  </si>
  <si>
    <t>Ksg Idrætsforening</t>
  </si>
  <si>
    <t>Kvaglund IF - GYMNASTIK</t>
  </si>
  <si>
    <t>Københavns Kvindelige GF</t>
  </si>
  <si>
    <t>Kølkær/Fasterholt SG&amp;I Gymnastikafd.</t>
  </si>
  <si>
    <t>Kølstrup-Rynkeby Gf</t>
  </si>
  <si>
    <t>Langeskov Ældreidræt</t>
  </si>
  <si>
    <t>Laurbjerg Foredragsforening</t>
  </si>
  <si>
    <t>Ledøje-Smørum IF - Gymnastik</t>
  </si>
  <si>
    <t>Lillerød Gymnastik</t>
  </si>
  <si>
    <t>LKI Lyngby</t>
  </si>
  <si>
    <t>Lumsås Gymnastik- Og Idrætsf.</t>
  </si>
  <si>
    <t>Lundebakke Gymnastikforening</t>
  </si>
  <si>
    <t>Lunderskov Lsg &amp; I</t>
  </si>
  <si>
    <t>Lydum Idrætsforening</t>
  </si>
  <si>
    <t>Lynge-Uggeløse IF Gymnastik</t>
  </si>
  <si>
    <t>Løgumkloster og Omegns Gymnastikforening</t>
  </si>
  <si>
    <t>MG &amp; BK, Gymnastik</t>
  </si>
  <si>
    <t>Midtmors Gymnastik og Fitness - MGF</t>
  </si>
  <si>
    <t>Motion For Seniorer</t>
  </si>
  <si>
    <t>Motion Og Samvær Assentoft</t>
  </si>
  <si>
    <t>Motion Og Samvær Auning</t>
  </si>
  <si>
    <t>Motions- og politiklubben Non Plus Ultra</t>
  </si>
  <si>
    <t>Motionsforeningen Samson</t>
  </si>
  <si>
    <t>Møllevangens Gymnastikforening</t>
  </si>
  <si>
    <t>Mørkhøj Gymnastikforening</t>
  </si>
  <si>
    <t>Nakskov Gymnastikforening</t>
  </si>
  <si>
    <t>Nexø Gymnastikforening</t>
  </si>
  <si>
    <t>Nollund Idrætsforening</t>
  </si>
  <si>
    <t>Nordals Gymnastikforening</t>
  </si>
  <si>
    <t>Nr. Broby Gymnastikforening</t>
  </si>
  <si>
    <t>Nr. Lyndelse/Søby Gymnastik</t>
  </si>
  <si>
    <t>Nr. Åby Gymnastikforening</t>
  </si>
  <si>
    <t>Nykøbing GF</t>
  </si>
  <si>
    <t>Næsby Idrætsforening, Gymnastik</t>
  </si>
  <si>
    <t>Næsby Tyvelse Gf.</t>
  </si>
  <si>
    <t>Næstved If - Gymnastik</t>
  </si>
  <si>
    <t>Nørre Alslev Gymnastikforening</t>
  </si>
  <si>
    <t>Nørre Uttrup Gymnastikforening</t>
  </si>
  <si>
    <t>Nørre Ørslev Gymnastikforening</t>
  </si>
  <si>
    <t>Nørresundby Gymnastikforening</t>
  </si>
  <si>
    <t>OD Gymnastikforening</t>
  </si>
  <si>
    <t>Odder IGF senioridræt</t>
  </si>
  <si>
    <t>Odense Stavgymnastik</t>
  </si>
  <si>
    <t>Ogf Gymnastik</t>
  </si>
  <si>
    <t>OKG Odense Kvindelige Gymnastikforening</t>
  </si>
  <si>
    <t>Ollerup Mandshold</t>
  </si>
  <si>
    <t>Ormslev Borgerforening</t>
  </si>
  <si>
    <t>Osted Gymnastikforening</t>
  </si>
  <si>
    <t>Otterup Gymnasterne</t>
  </si>
  <si>
    <t>Parkour Dk</t>
  </si>
  <si>
    <t>Petanque 3070, Snekkersten IF</t>
  </si>
  <si>
    <t>Randers Real Gymnastik</t>
  </si>
  <si>
    <t>Randers seniorgym</t>
  </si>
  <si>
    <t>Ravnshøj Gymnastikforening</t>
  </si>
  <si>
    <t>Ringe Efterskoles Elevforening</t>
  </si>
  <si>
    <t>Ringsted IF Gymnastik</t>
  </si>
  <si>
    <t>Rishøj I.F., Gymnastik</t>
  </si>
  <si>
    <t>Rosenvang GF</t>
  </si>
  <si>
    <t>Roskilde Delingsførerforening</t>
  </si>
  <si>
    <t>Roskilde Gymnastikforening</t>
  </si>
  <si>
    <t>Rudbjerg Gymnastikforening</t>
  </si>
  <si>
    <t>Rudkøbing Gymnastikforening</t>
  </si>
  <si>
    <t>Rygforeningen, Lokalafdeling Fredericia</t>
  </si>
  <si>
    <t>Rygforeningen, Lokalafdeling Horsens</t>
  </si>
  <si>
    <t>Rygforeningen, Lokalf. Esbjerg</t>
  </si>
  <si>
    <t>Ryslinge Gymnastikforening</t>
  </si>
  <si>
    <t>Rødby Og Omegns Gymnastikfor.</t>
  </si>
  <si>
    <t>Rødding Gymnastikforening</t>
  </si>
  <si>
    <t>Rødekro Idrætsforening - Gymnastik</t>
  </si>
  <si>
    <t>Rødovre og Omegns Gymnastikforening</t>
  </si>
  <si>
    <t>S.M.G. Sundby Mands-gymnastikforening</t>
  </si>
  <si>
    <t>Saga Frederiksberg</t>
  </si>
  <si>
    <t>SAGA København</t>
  </si>
  <si>
    <t>Sakskøbing Gymnastikforening</t>
  </si>
  <si>
    <t>Sdr. Omme IF, Gymnastik</t>
  </si>
  <si>
    <t>Senior Motion og Samvær Tårs</t>
  </si>
  <si>
    <t>Seniormotion, Østervrå</t>
  </si>
  <si>
    <t>SGI Gymnastik</t>
  </si>
  <si>
    <t>Silkeborg Gymnastikforening</t>
  </si>
  <si>
    <t>Silkeborg Pigerne &amp; Drengene</t>
  </si>
  <si>
    <t>Sirenerne</t>
  </si>
  <si>
    <t>Sjælør Kvindeforening</t>
  </si>
  <si>
    <t>Sjørring Gymnastikforening</t>
  </si>
  <si>
    <t>Skamby, Skovdalens Idrætsforening</t>
  </si>
  <si>
    <t>Skamstrup Gymnastikforening</t>
  </si>
  <si>
    <t>Skanderborg Gymnastikforening</t>
  </si>
  <si>
    <t>Skellerup SG&amp;I</t>
  </si>
  <si>
    <t>Skensved IF, Gymnastik</t>
  </si>
  <si>
    <t>Skive Gymnastikforening</t>
  </si>
  <si>
    <t>Skjold Gymnastik Birkerød</t>
  </si>
  <si>
    <t>Skovlunde If - Håndbold Og Gymnastik</t>
  </si>
  <si>
    <t>Skt. Klemens-Fangel IF, gymna.</t>
  </si>
  <si>
    <t>Skyum Idrætsefterskoles Elevf.</t>
  </si>
  <si>
    <t>Skælskør Gymnastikforening</t>
  </si>
  <si>
    <t>Skærbæk Gymnastikforening</t>
  </si>
  <si>
    <t>Slagelse Gymnastikforening</t>
  </si>
  <si>
    <t>Slangerup Gymnastikforening</t>
  </si>
  <si>
    <t>Snedsted GIF - Gymnastikafd.</t>
  </si>
  <si>
    <t>Snejbjerg Sg</t>
  </si>
  <si>
    <t>Snejbjerg SG&amp;I Gymnastik</t>
  </si>
  <si>
    <t>SNIK - Gymnastik</t>
  </si>
  <si>
    <t>Snoldelev Gymnastikforening</t>
  </si>
  <si>
    <t>Sortebakkens Gymnastikforening SGF</t>
  </si>
  <si>
    <t>Sorø Gymnastik Forening</t>
  </si>
  <si>
    <t>Sport For Sjov - Hjallerup</t>
  </si>
  <si>
    <t>Spring Og Sports Akrobaterne</t>
  </si>
  <si>
    <t>Spring Team Sæby</t>
  </si>
  <si>
    <t>Springteam Nordjylland</t>
  </si>
  <si>
    <t>Starup Ungd- Og Idrætsforening - Gymnastik</t>
  </si>
  <si>
    <t>Stautrup If gymnastik</t>
  </si>
  <si>
    <t>Stege Søndre Gymnastikforening</t>
  </si>
  <si>
    <t>Stenløse Gymnastik</t>
  </si>
  <si>
    <t>Stensved Gymnastik Forening</t>
  </si>
  <si>
    <t>Stige Gymnastikforening</t>
  </si>
  <si>
    <t>Stokkemarke Gymnastikforening</t>
  </si>
  <si>
    <t>Store Heddinge Gymnastikforening</t>
  </si>
  <si>
    <t>Storkøbenhavns Gymnastikforening (KBHgym)</t>
  </si>
  <si>
    <t>Stubbekøbing Gymnastikforening</t>
  </si>
  <si>
    <t>Styrk Din Krop, Hillerød</t>
  </si>
  <si>
    <t>Svogerslev Gymnastikforening</t>
  </si>
  <si>
    <t>Sæby GF</t>
  </si>
  <si>
    <t>Søllested Gymnastik Forening</t>
  </si>
  <si>
    <t>Sønderborg AerobicClub</t>
  </si>
  <si>
    <t>Sønderlundskvarterets Idrætsf.</t>
  </si>
  <si>
    <t>Søndersø GF</t>
  </si>
  <si>
    <t>Søttrup Gymnastikforening</t>
  </si>
  <si>
    <t>Såby Gymnastikforening</t>
  </si>
  <si>
    <t>Tandslet Ungdoms- og Idrætsforening</t>
  </si>
  <si>
    <t>Tarm-Foersom G.F.</t>
  </si>
  <si>
    <t>Tarup Motion</t>
  </si>
  <si>
    <t>Tarup-Paarup IF - Gymnastik</t>
  </si>
  <si>
    <t>Taulov-Skærbæk IF, Gymnastik</t>
  </si>
  <si>
    <t>Teamgym Fensmark</t>
  </si>
  <si>
    <t>Teamgym Aarhus</t>
  </si>
  <si>
    <t>Thyregod Gymnastikforening</t>
  </si>
  <si>
    <t>TIK Gymnastik</t>
  </si>
  <si>
    <t>Timring Gymnastikforening</t>
  </si>
  <si>
    <t>Tingstrup Gymnastik Forening</t>
  </si>
  <si>
    <t>Tjørring IF Gymnastikafdeling</t>
  </si>
  <si>
    <t>Træningscentret i Gørding</t>
  </si>
  <si>
    <t>Tumbling Team Fyn</t>
  </si>
  <si>
    <t>Tuse Næs Gymnastikforening</t>
  </si>
  <si>
    <t>Tusindfryd</t>
  </si>
  <si>
    <t>Tønder Gymnastikforening</t>
  </si>
  <si>
    <t>Tåstrup Gymnastik Forening</t>
  </si>
  <si>
    <t>Ulbjerg Gymnastikforening</t>
  </si>
  <si>
    <t>Ulkebøl Gymnastik</t>
  </si>
  <si>
    <t>Ullerslev Gymnastik &amp; Motionscenter</t>
  </si>
  <si>
    <t>Ullits Gymnastikforening</t>
  </si>
  <si>
    <t>Valby Idræts Forening VIF</t>
  </si>
  <si>
    <t>Vallensbæk IF39, Gymnastik</t>
  </si>
  <si>
    <t>Vamdrup IF, Gymnastik</t>
  </si>
  <si>
    <t>Vangede Gymnastikforening</t>
  </si>
  <si>
    <t>Varde Gymnastikforening</t>
  </si>
  <si>
    <t>Vedbæk Gymnastikforening</t>
  </si>
  <si>
    <t>Vejen Gymnastikforening</t>
  </si>
  <si>
    <t>Vejgaard Aktive Klub</t>
  </si>
  <si>
    <t>Vejgaard Gymnastikforening</t>
  </si>
  <si>
    <t>Vejle Gymnastik-Forening</t>
  </si>
  <si>
    <t>Vejle Vesteregns Motionsgymnastik</t>
  </si>
  <si>
    <t>Vester Hornum Gymnastikforening-VHGF</t>
  </si>
  <si>
    <t>Vestervig-Agger G F</t>
  </si>
  <si>
    <t>Viborg Gymnastik-Forening</t>
  </si>
  <si>
    <t>Viby I.F., Gymnastik</t>
  </si>
  <si>
    <t>Viby IF gymnastik</t>
  </si>
  <si>
    <t>Vidar Gymnastik og Kampidræt</t>
  </si>
  <si>
    <t>Vidstrup UIF</t>
  </si>
  <si>
    <t>VIK, Vejlby Idræts Klub gymnastik</t>
  </si>
  <si>
    <t>Viking Gymnastik</t>
  </si>
  <si>
    <t>Vildbjerg SF Gymnastikafdeling</t>
  </si>
  <si>
    <t>Vinderød Idrætsforening - Gymnastik</t>
  </si>
  <si>
    <t>Viskinge Gymnastik Forening</t>
  </si>
  <si>
    <t>Vissenbjerg Gymnastik &amp; If, Gymnastik</t>
  </si>
  <si>
    <t>Vonsild Gymnastikforening</t>
  </si>
  <si>
    <t>Vordingborg Gymnastikforening</t>
  </si>
  <si>
    <t>Vorup Fb Gymnastik</t>
  </si>
  <si>
    <t>Vrå Gymnastikforening</t>
  </si>
  <si>
    <t>VVUI, Virring-Vitved UI, Gymnastik</t>
  </si>
  <si>
    <t>Værløse Gymnastik</t>
  </si>
  <si>
    <t>Ældre i Bevægelse Ama'r</t>
  </si>
  <si>
    <t>Ældre I Bevægelse I Skanderborg.</t>
  </si>
  <si>
    <t>Ældre i Bevægelse Indre By</t>
  </si>
  <si>
    <t>Ældre i Bevægelse, Nordvest</t>
  </si>
  <si>
    <t>Ældre I Bevægelse, Valby</t>
  </si>
  <si>
    <t>Ældre i Bevægelse, Østerbro</t>
  </si>
  <si>
    <t>Ø. Brønderslev GF</t>
  </si>
  <si>
    <t>ØBG Silkeborg, Gymnastik</t>
  </si>
  <si>
    <t>Ølstykke Gymnastik Forening</t>
  </si>
  <si>
    <t>Ølstykke Gymnastik Klub</t>
  </si>
  <si>
    <t>Åbyhøj Idræts Forening gymnastik</t>
  </si>
  <si>
    <t>AAIG - Aabenraa Idræts- og Gymnastikforening, Gymnastik</t>
  </si>
  <si>
    <t>Aalborg Damemotionsklub</t>
  </si>
  <si>
    <t>Aalborg Idræts Gymnastikforening</t>
  </si>
  <si>
    <t>Aalestrup Motionsforening</t>
  </si>
  <si>
    <t>Aarhus 1900 Herregymnastik</t>
  </si>
  <si>
    <t>Århusegnens Gymnastikforening</t>
  </si>
  <si>
    <t>Aars Gymnastikforening</t>
  </si>
  <si>
    <t>Årslev Sdr. Nærå Gymnastikforening</t>
  </si>
  <si>
    <t>Allerød Tennisklub</t>
  </si>
  <si>
    <t>B S I</t>
  </si>
  <si>
    <t>Blovstrød Håndboldforening</t>
  </si>
  <si>
    <t>Borup IF, Handicapidræt</t>
  </si>
  <si>
    <t>Brobyggerne Gentofte</t>
  </si>
  <si>
    <t>Brønderslev Rideklub</t>
  </si>
  <si>
    <t>DeltaSwim</t>
  </si>
  <si>
    <t>Ebeltoft IF Fysisk Aktiv for Sjov</t>
  </si>
  <si>
    <t>Esbjerg Svømmeklub</t>
  </si>
  <si>
    <t>Farsø Handicapforening</t>
  </si>
  <si>
    <t>Farum Familie Svøm</t>
  </si>
  <si>
    <t>Frem 83, Skælskør</t>
  </si>
  <si>
    <t>Fuglebjerg Skytteforening</t>
  </si>
  <si>
    <t>Gladsaxe Svømmeklub</t>
  </si>
  <si>
    <t>Hadsund Skytteforening</t>
  </si>
  <si>
    <t>Halliwick Svømmeklub, Århus</t>
  </si>
  <si>
    <t>Hammer Odde Kajakklub</t>
  </si>
  <si>
    <t>Handicap Idræt 88</t>
  </si>
  <si>
    <t>Handicap Idræt Bornholm</t>
  </si>
  <si>
    <t>Handicapidrætsklubben Skjold, Ikast</t>
  </si>
  <si>
    <t>Handicapklubben 'Solsikkerne'</t>
  </si>
  <si>
    <t>Handicappedes Idrætsforening for Vejle og Omegn (HIVO)</t>
  </si>
  <si>
    <t>Haslev Svømmeklub</t>
  </si>
  <si>
    <t>Helle Skytteforening</t>
  </si>
  <si>
    <t>Helle Svømmeklub</t>
  </si>
  <si>
    <t>Helsingør Salonskytte Forening</t>
  </si>
  <si>
    <t>HF Mors</t>
  </si>
  <si>
    <t>Hillerød Judo</t>
  </si>
  <si>
    <t>Holbæk Handicap IF</t>
  </si>
  <si>
    <t>Holbæk Svømmeklub</t>
  </si>
  <si>
    <t>Holsted Skyttekreds</t>
  </si>
  <si>
    <t>Hvidovre Boldklub</t>
  </si>
  <si>
    <t>Idrætsforeningen for Handicappede i Aalborg</t>
  </si>
  <si>
    <t>Ikast FS Håndboldafdeling</t>
  </si>
  <si>
    <t>Ikast Rideklub</t>
  </si>
  <si>
    <t>Kalundborg Handicap Idrætsforening</t>
  </si>
  <si>
    <t>Karby Skyttekreds</t>
  </si>
  <si>
    <t>Kjellerup Skytteforening</t>
  </si>
  <si>
    <t>Kolding Handicap Idræt</t>
  </si>
  <si>
    <t>Kolding Svømmeklub</t>
  </si>
  <si>
    <t>Kolding-Bramdrup Skytteforening</t>
  </si>
  <si>
    <t>LAVIA VIBORG</t>
  </si>
  <si>
    <t>Lynge-Uggeløse IF Handicap</t>
  </si>
  <si>
    <t>Løgstør Handicap Idrætsfor.</t>
  </si>
  <si>
    <t>Morsø IF</t>
  </si>
  <si>
    <t>Munkebo Svømme- &amp; Kondiklub 72</t>
  </si>
  <si>
    <t>Møns Svømmeklub</t>
  </si>
  <si>
    <t>Nivå Kokkedal Tennisklub</t>
  </si>
  <si>
    <t>Nord-Als Svømmeklub</t>
  </si>
  <si>
    <t>Nr. Lem-Nr. Nissum F. Håndbold</t>
  </si>
  <si>
    <t>Nykøbing Falster Håndboldklub</t>
  </si>
  <si>
    <t>Næstved Skytteforening 23-006</t>
  </si>
  <si>
    <t>Odense Svømmeklub</t>
  </si>
  <si>
    <t>OSLF</t>
  </si>
  <si>
    <t>Randers Skyttekreds</t>
  </si>
  <si>
    <t>Rend Og Hop</t>
  </si>
  <si>
    <t>Ringe Svømme-Klub</t>
  </si>
  <si>
    <t>Rygforeningen, Lokalafdeling Vejle</t>
  </si>
  <si>
    <t>SIM - Svømme- og Idrætsfor. for børn og unge med ADHD og lignende opmærksomhedsforstyrrelser</t>
  </si>
  <si>
    <t>Skagen Svømmeklub</t>
  </si>
  <si>
    <t>Skive Forenede Håndboldklubber</t>
  </si>
  <si>
    <t>Skive Handicap Idrætsforening</t>
  </si>
  <si>
    <t>Skjern KFUM &amp; KFUKs Idrætsforening</t>
  </si>
  <si>
    <t>Skytteklubben DSB/ASF</t>
  </si>
  <si>
    <t>Skørping Skytteforening</t>
  </si>
  <si>
    <t>Struer Forenede Håndboldklubber</t>
  </si>
  <si>
    <t>Stutsborg Rideklub</t>
  </si>
  <si>
    <t>Svendborg Svømmeklub</t>
  </si>
  <si>
    <t>Swimteam Neptun</t>
  </si>
  <si>
    <t>Tennis Club Odense</t>
  </si>
  <si>
    <t>Thisted Svømmeklub</t>
  </si>
  <si>
    <t>Tjørring IF - Handicapafdelingen</t>
  </si>
  <si>
    <t>Tommerup Svømmeklub</t>
  </si>
  <si>
    <t>Tønder Handicap Idræt</t>
  </si>
  <si>
    <t>Vesthimmerlands Handicap Idræt</t>
  </si>
  <si>
    <t>Viborg Håndbold Klub</t>
  </si>
  <si>
    <t>Vilsted Skytteforening</t>
  </si>
  <si>
    <t>Østfyns Handicap Idrætsforening</t>
  </si>
  <si>
    <t>Aabenraa Handicap Idrætsf.</t>
  </si>
  <si>
    <t>Århus Kano &amp; Kajak Klub</t>
  </si>
  <si>
    <t>Marselisborg Hockey Klub</t>
  </si>
  <si>
    <t>Agerbæk Civile Hundeførerfore.</t>
  </si>
  <si>
    <t>Agility Hadsten</t>
  </si>
  <si>
    <t>Agilityforeningen Frisk</t>
  </si>
  <si>
    <t>Allingåbro Hundeskole</t>
  </si>
  <si>
    <t>Amagerlands Agility Og Lydighedscenter</t>
  </si>
  <si>
    <t>Blåbjerg Hundeforening</t>
  </si>
  <si>
    <t>Bramsnæs Hundeejer Forening</t>
  </si>
  <si>
    <t>Brenderup Og Omegns Civile</t>
  </si>
  <si>
    <t>DAF - Aalborg</t>
  </si>
  <si>
    <t>Danmarks civile Hundeførerforening Helsingør</t>
  </si>
  <si>
    <t>Dansk Agility For. Vordingborg</t>
  </si>
  <si>
    <t>Dansk Agility Forening København</t>
  </si>
  <si>
    <t>Dansk Agility Forening Randers</t>
  </si>
  <si>
    <t>Dansk Agility Forening, Silkeborg</t>
  </si>
  <si>
    <t>Dansk Hunde Skole Roskilde</t>
  </si>
  <si>
    <t>Dch - Give Afd.</t>
  </si>
  <si>
    <t>DCH - Grenaa</t>
  </si>
  <si>
    <t>DCH - Hadsten Civile Hundeførerforening</t>
  </si>
  <si>
    <t>DCH - Harlev Civile Hundeførerforening</t>
  </si>
  <si>
    <t>DCH - Kaløvig</t>
  </si>
  <si>
    <t>DCH - Nørhald</t>
  </si>
  <si>
    <t>DCH - Odder Civile Hundeførerforening</t>
  </si>
  <si>
    <t>DCH - Randers</t>
  </si>
  <si>
    <t>DCH - Risskov Civile Hundeførerforening</t>
  </si>
  <si>
    <t>DCH - Skanderborg</t>
  </si>
  <si>
    <t>DCH - Tranbjerg</t>
  </si>
  <si>
    <t>Dch - Vamdrup Afd.</t>
  </si>
  <si>
    <t>DcH - Vejle Afd.</t>
  </si>
  <si>
    <t>DCH - Aarhus Civile Hundeførerforening</t>
  </si>
  <si>
    <t>DCH Bjerringbro</t>
  </si>
  <si>
    <t>Dch Blåvandshuk</t>
  </si>
  <si>
    <t>Dch Bording</t>
  </si>
  <si>
    <t>Dch Brædstrup</t>
  </si>
  <si>
    <t>DcH Dronninglund</t>
  </si>
  <si>
    <t>DCH Grindsted-Billund</t>
  </si>
  <si>
    <t>Dch Guldborgsund Dk Civile Hundeførerforening</t>
  </si>
  <si>
    <t>DCH Herning Afd.</t>
  </si>
  <si>
    <t>DcH Hjørring</t>
  </si>
  <si>
    <t>Dch Horsens</t>
  </si>
  <si>
    <t>Dch Humlebæk</t>
  </si>
  <si>
    <t>DCH Ikast Afdeling</t>
  </si>
  <si>
    <t>Dch Kolding</t>
  </si>
  <si>
    <t>Dch Køge</t>
  </si>
  <si>
    <t>DcH Løgstør</t>
  </si>
  <si>
    <t>DcH Nibe</t>
  </si>
  <si>
    <t>DCH Nørre Snede</t>
  </si>
  <si>
    <t>DCH Silkeborg</t>
  </si>
  <si>
    <t>DcH Skagen</t>
  </si>
  <si>
    <t>DCH Skive</t>
  </si>
  <si>
    <t>Dch Skovbo</t>
  </si>
  <si>
    <t>DcH Støvring</t>
  </si>
  <si>
    <t>DcH Sæby</t>
  </si>
  <si>
    <t>DCH Varde</t>
  </si>
  <si>
    <t>DcH Vejen</t>
  </si>
  <si>
    <t>DcH Vesthimmerland</t>
  </si>
  <si>
    <t>DCH Viborg</t>
  </si>
  <si>
    <t>DCH-Jyderup</t>
  </si>
  <si>
    <t>DcH-Ribe</t>
  </si>
  <si>
    <t>DcH-Svendborg</t>
  </si>
  <si>
    <t>De Danske Hundeskoler Jyllinge</t>
  </si>
  <si>
    <t>DKK Viby</t>
  </si>
  <si>
    <t>Dragsholm Hundeskole</t>
  </si>
  <si>
    <t>Esbjerg Civile Hundeførerforening</t>
  </si>
  <si>
    <t>Fredericia Civile Hundeførerforening</t>
  </si>
  <si>
    <t>Frederikssund civile Hundeførerforening</t>
  </si>
  <si>
    <t>Frederiksværk Agility Klub</t>
  </si>
  <si>
    <t>Fåborg Hundevenner</t>
  </si>
  <si>
    <t>Give Hundeklub</t>
  </si>
  <si>
    <t>Hadsten Hundevenner</t>
  </si>
  <si>
    <t>Herlev Agility Team</t>
  </si>
  <si>
    <t>Hillerød Agility</t>
  </si>
  <si>
    <t>Hillerød Brugshundeklub</t>
  </si>
  <si>
    <t>Hillerød Hundevenner</t>
  </si>
  <si>
    <t>Holstebro Civile Hundeførerfor</t>
  </si>
  <si>
    <t>Hpot.dk</t>
  </si>
  <si>
    <t>Hundeforeningen Af 1970 Amager Agility</t>
  </si>
  <si>
    <t>Hundeklubben Lyngby</t>
  </si>
  <si>
    <t>Hundeklubben Møn</t>
  </si>
  <si>
    <t>Hundestjernen</t>
  </si>
  <si>
    <t>Hvalsø Hundevenner</t>
  </si>
  <si>
    <t>Høje-Taastrup Agility</t>
  </si>
  <si>
    <t>Højme civilie Hundeførerforening</t>
  </si>
  <si>
    <t>Hørsholm-Karlebo civile Hundeførerforening</t>
  </si>
  <si>
    <t>Kjellerup Civile Hundeførerforening</t>
  </si>
  <si>
    <t>Kvistgård Agility Forening af 1990</t>
  </si>
  <si>
    <t>Langelands Civile Hundeførerforening</t>
  </si>
  <si>
    <t>Langeskov Civile Hundeførerf.</t>
  </si>
  <si>
    <t>Ledøje-Smørum Hundeklub</t>
  </si>
  <si>
    <t>Løgumkloster Civile Hundeførerforening</t>
  </si>
  <si>
    <t>Maribo Civ. Hundeførerforening</t>
  </si>
  <si>
    <t>MBS - Hundeskole</t>
  </si>
  <si>
    <t>Mols Agility Forening</t>
  </si>
  <si>
    <t>Nappedam Bådelaug</t>
  </si>
  <si>
    <t>Nivå civile Hundeførerforening</t>
  </si>
  <si>
    <t>Nordals Civile Hundeførerforening</t>
  </si>
  <si>
    <t>Nordfyns Civile Hundeførerforening</t>
  </si>
  <si>
    <t>Odense civile Hundeførerforening</t>
  </si>
  <si>
    <t>Odsherred agility</t>
  </si>
  <si>
    <t>Practical Tai Chi Chuan Nykøbing F.</t>
  </si>
  <si>
    <t>Ribe Hundevenner</t>
  </si>
  <si>
    <t>Ringsted Agility Forening</t>
  </si>
  <si>
    <t>Roskilde Civile Hundeførerfor.</t>
  </si>
  <si>
    <t>Sallingsundvej Agility &amp; Kildeparkens Dressurklub (SAK)</t>
  </si>
  <si>
    <t>Schæferhundeklubben Kreds 14 Herning</t>
  </si>
  <si>
    <t>Schæferhundeklubben Kreds 47 - Suså</t>
  </si>
  <si>
    <t>Skærbæk Civile Hundeførerforening</t>
  </si>
  <si>
    <t>Smørum Naturskole</t>
  </si>
  <si>
    <t>Sorø Hundevenner</t>
  </si>
  <si>
    <t>Specialklubben For Belgiske Hy Kreds 8</t>
  </si>
  <si>
    <t>Specialklubben for Belgiske Hyrdehunde , Kreds 3</t>
  </si>
  <si>
    <t>Sunds Lydige Hunde</t>
  </si>
  <si>
    <t>Sydfalster Agility Klub</t>
  </si>
  <si>
    <t>Sydlollands Agility Forening</t>
  </si>
  <si>
    <t>Toftlund Og Omegns Civile Hundeførerforening</t>
  </si>
  <si>
    <t>Trofast, Brørup Hundedressur Klub</t>
  </si>
  <si>
    <t>Tønder Civile Hundeførerforening</t>
  </si>
  <si>
    <t>Tåstrup Agility Klub</t>
  </si>
  <si>
    <t>Vedbæk Hundeklub</t>
  </si>
  <si>
    <t>Vestfyns Civile Hundeførerforening</t>
  </si>
  <si>
    <t>Vestlolland Agility Klub</t>
  </si>
  <si>
    <t>Viby Hundevenner</t>
  </si>
  <si>
    <t>Værløse Hundeskole</t>
  </si>
  <si>
    <t>Ødis-Bramdrup civile Hundeførerforening</t>
  </si>
  <si>
    <t>Østfyns Civile Hundeførerfore.</t>
  </si>
  <si>
    <t>Aabenraa Civile Hundeførerforening</t>
  </si>
  <si>
    <t>AIA-Tranbjerg Håndbold</t>
  </si>
  <si>
    <t>AIK Vejgaard</t>
  </si>
  <si>
    <t>Albertslund Idrætsforening, Håndbold</t>
  </si>
  <si>
    <t>Allerød Håndbold Klub</t>
  </si>
  <si>
    <t>Allesø Gymnastik forening, Håndbold</t>
  </si>
  <si>
    <t>Assens Hk</t>
  </si>
  <si>
    <t>Aulum Håndboldklub</t>
  </si>
  <si>
    <t>Birkerød Håndbold Klub</t>
  </si>
  <si>
    <t>Bjergsted Håndboldklub</t>
  </si>
  <si>
    <t>Bjerringbro FH</t>
  </si>
  <si>
    <t>BK Ydun</t>
  </si>
  <si>
    <t>Blistrup Håndbold</t>
  </si>
  <si>
    <t>Blåbjerg Håndboldklub</t>
  </si>
  <si>
    <t>BMI, Beder Malling Idrætsforening Håndbold</t>
  </si>
  <si>
    <t>Bogense Håndbold</t>
  </si>
  <si>
    <t>Bording KFUM Håndbold</t>
  </si>
  <si>
    <t>Borup IF, Håndbold</t>
  </si>
  <si>
    <t>Bov Idrætsforening - Håndbold</t>
  </si>
  <si>
    <t>Brabrand If - Håndbold</t>
  </si>
  <si>
    <t>Bramdrupdam Gymnastik- og Idrætsforening, Håndbold</t>
  </si>
  <si>
    <t>Brande Håndboldklub</t>
  </si>
  <si>
    <t>Broagerlands U- &amp; IF - Håndbold</t>
  </si>
  <si>
    <t>Brædstrup HK</t>
  </si>
  <si>
    <t>Brønderslev IF - Håndboldafd.</t>
  </si>
  <si>
    <t>Børkop Håndbold Klub</t>
  </si>
  <si>
    <t>Bøvl Idrætsforening</t>
  </si>
  <si>
    <t>Christiansbjerg if Håndbold</t>
  </si>
  <si>
    <t>CIK Håndbold</t>
  </si>
  <si>
    <t>Dalum-Hjallese Gf, Håndbold</t>
  </si>
  <si>
    <t>DHK</t>
  </si>
  <si>
    <t>Dianalund Håndboldklub</t>
  </si>
  <si>
    <t>Dianalund/Tersløse Håndboldklub</t>
  </si>
  <si>
    <t>Dragør håndbold klub</t>
  </si>
  <si>
    <t>Dronninglund IF Håndbold</t>
  </si>
  <si>
    <t>DUI - Leg Og Virke</t>
  </si>
  <si>
    <t>Ebeltoft IF Håndbold</t>
  </si>
  <si>
    <t>Engesvang Boldklub, Håndbold</t>
  </si>
  <si>
    <t>Esbjerg Håndbold Klub</t>
  </si>
  <si>
    <t>Eskilstrup Håndboldklub</t>
  </si>
  <si>
    <t>Espergærde Håndbold</t>
  </si>
  <si>
    <t>Farsø KFUM Håndboldklub</t>
  </si>
  <si>
    <t>Farum Håndbold Forening</t>
  </si>
  <si>
    <t>FFI - Håndbold</t>
  </si>
  <si>
    <t>Firehøje IF, Håndbold</t>
  </si>
  <si>
    <t>Fladså Håndbold Klub</t>
  </si>
  <si>
    <t>Fløng Hedehusene Håndbold</t>
  </si>
  <si>
    <t>Folding-Brørup Håndboldklub</t>
  </si>
  <si>
    <t>Fraugde GIF, Håndbold</t>
  </si>
  <si>
    <t>Fredensborg Håndboldklub Af 1978</t>
  </si>
  <si>
    <t>Fredericia Håndbold Klub Af 1990</t>
  </si>
  <si>
    <t>Funder Gymnastikforening, håndbold</t>
  </si>
  <si>
    <t>Gadstrup I.F., Håndbold</t>
  </si>
  <si>
    <t>Ganløse Håndbold Klub</t>
  </si>
  <si>
    <t>Gentofte-Vangede Håndbold</t>
  </si>
  <si>
    <t>GGIF håndbold</t>
  </si>
  <si>
    <t>GHT Hovedgård</t>
  </si>
  <si>
    <t>Gilleleje Håndboldklub</t>
  </si>
  <si>
    <t>Give Kfums If</t>
  </si>
  <si>
    <t>Gladsaxe HG</t>
  </si>
  <si>
    <t>Glamsbjerg Håndboldklub</t>
  </si>
  <si>
    <t>Glejbjerg KFUM Idræt</t>
  </si>
  <si>
    <t>Glostrup Håndbold</t>
  </si>
  <si>
    <t>GOG·Håndbold</t>
  </si>
  <si>
    <t>Grenå If Håndboldafdeling</t>
  </si>
  <si>
    <t>Greve Håndbold</t>
  </si>
  <si>
    <t>Grindsted Idrætsforening</t>
  </si>
  <si>
    <t>Grynderup KFUM  IF</t>
  </si>
  <si>
    <t>Hareskov Håndbold</t>
  </si>
  <si>
    <t>HEI - Håndbold</t>
  </si>
  <si>
    <t>Herlev/Hjorten Håndbold</t>
  </si>
  <si>
    <t>Herning FH</t>
  </si>
  <si>
    <t>Herning KFUM Håndbold</t>
  </si>
  <si>
    <t>HE-RY 67 Håndbold</t>
  </si>
  <si>
    <t>HF Mariagerfjord</t>
  </si>
  <si>
    <t>Hf Sorø98 - her spilles håndbold</t>
  </si>
  <si>
    <t>HF Suså</t>
  </si>
  <si>
    <t>Hindsholm Håndboldforening</t>
  </si>
  <si>
    <t>Hirtshals Håndboldklub</t>
  </si>
  <si>
    <t>Hjørring Håndbold</t>
  </si>
  <si>
    <t>Hk 73, Rask Mølle</t>
  </si>
  <si>
    <t>HK 89 Båndbyerne</t>
  </si>
  <si>
    <t>HK Af 1973 Frederikssund</t>
  </si>
  <si>
    <t>HK Egene,  Gråsten</t>
  </si>
  <si>
    <t>Hk Isefjord</t>
  </si>
  <si>
    <t>HK Lammefjorden</t>
  </si>
  <si>
    <t>Hobro Idrætsklub Håndbold</t>
  </si>
  <si>
    <t>Hogager Gymnastikforening</t>
  </si>
  <si>
    <t>Holbæk Håndboldklub</t>
  </si>
  <si>
    <t>Holmegaard Håndbold</t>
  </si>
  <si>
    <t>Holstebro Håndbold 90</t>
  </si>
  <si>
    <t>Holte IF - Håndbold</t>
  </si>
  <si>
    <t>Hornbæk If Håndbold</t>
  </si>
  <si>
    <t>Horsens Håndboldklub</t>
  </si>
  <si>
    <t>HRH 74</t>
  </si>
  <si>
    <t>Hsr</t>
  </si>
  <si>
    <t>Humble Håndbold</t>
  </si>
  <si>
    <t>Hundested Håndboldklub</t>
  </si>
  <si>
    <t>Hurup Håndbold Klub</t>
  </si>
  <si>
    <t>Hvornum IF</t>
  </si>
  <si>
    <t>Hærvejens Håndboldklub</t>
  </si>
  <si>
    <t>Højby S&amp;g - Håndbold</t>
  </si>
  <si>
    <t>Hørning Håndbold</t>
  </si>
  <si>
    <t>Håndbold Klubben Give Fremad</t>
  </si>
  <si>
    <t>Håndboldklubben ASV 87</t>
  </si>
  <si>
    <t>Håndboldklubben FSH 88</t>
  </si>
  <si>
    <t>Håndboldklubben Sirius Græsted</t>
  </si>
  <si>
    <t>Håndboldklubben Star</t>
  </si>
  <si>
    <t>Håndboldklubbens Venner</t>
  </si>
  <si>
    <t>If 92 Esbjerg Håndbold</t>
  </si>
  <si>
    <t>IF Frem Bjæverskov, Håndbold</t>
  </si>
  <si>
    <t>IF Stadion</t>
  </si>
  <si>
    <t>IK 1919 Aalborg</t>
  </si>
  <si>
    <t>IK Rosendal Håndbold</t>
  </si>
  <si>
    <t>Ik Skovbakken Håndbold</t>
  </si>
  <si>
    <t>Ikast KFUM Håndboldafdelingen</t>
  </si>
  <si>
    <t>Jejsing Ungdoms- Og Idrætsfore. - Håndbold</t>
  </si>
  <si>
    <t>Jernløse Håndbold</t>
  </si>
  <si>
    <t>Jersie Håndboldklub</t>
  </si>
  <si>
    <t>Jetsmark Håndbold Klub</t>
  </si>
  <si>
    <t>JRO</t>
  </si>
  <si>
    <t>Jyderup Håndboldklub</t>
  </si>
  <si>
    <t>Jysk Akademisk If Håndbold</t>
  </si>
  <si>
    <t>Kerteminde Håndboldklub</t>
  </si>
  <si>
    <t>Kjellerup Håndboldklub</t>
  </si>
  <si>
    <t>Kokkedal Idræts Klub - Håndbold</t>
  </si>
  <si>
    <t>Kolding KFUM, Håndbold</t>
  </si>
  <si>
    <t>Kolind-Perstrup If Håndbold</t>
  </si>
  <si>
    <t>Kollund/Lind GF Håndboldafd.</t>
  </si>
  <si>
    <t>Kongeå Håndboldklub</t>
  </si>
  <si>
    <t>Korsør/Tårnborg Håndboldklub</t>
  </si>
  <si>
    <t>Korup Idrætsforening, Håndbold</t>
  </si>
  <si>
    <t>Krarup/Espe SG&amp;I, Håndbold</t>
  </si>
  <si>
    <t>Krogsbølle Gif, Håndbold</t>
  </si>
  <si>
    <t>Kvaglund IF - HÅNDBOLD</t>
  </si>
  <si>
    <t>Kvik/Ramten</t>
  </si>
  <si>
    <t>Kølstrup-Rynkeby Håndbold</t>
  </si>
  <si>
    <t>Langå Hk</t>
  </si>
  <si>
    <t>Ledøje-Smørum Håndbold Klub</t>
  </si>
  <si>
    <t>Lem Idrætsforening</t>
  </si>
  <si>
    <t>Lundtoft Idrætsforening - Håndbold</t>
  </si>
  <si>
    <t>Lynge-Uggeløse IF Håndbold</t>
  </si>
  <si>
    <t>Løgstør Håndboldklub</t>
  </si>
  <si>
    <t>Løgum Idrætsforening - Håndbold</t>
  </si>
  <si>
    <t>Løjtofte Idrætsforening</t>
  </si>
  <si>
    <t>Løve-Høng Håndbold</t>
  </si>
  <si>
    <t>Marstal Håndboldklub 89</t>
  </si>
  <si>
    <t>Mejlby/Haverslev KFUM IF</t>
  </si>
  <si>
    <t>Middelfart HåndboldKlub</t>
  </si>
  <si>
    <t>Midtfyns Håndbold Klub</t>
  </si>
  <si>
    <t>Midtthy Håndboldklub</t>
  </si>
  <si>
    <t>MK 78</t>
  </si>
  <si>
    <t>Morsø Håndboldklub</t>
  </si>
  <si>
    <t>Morud Idrætsforening, Håndbold &amp; Volleyball</t>
  </si>
  <si>
    <t>Mtv Apenrade</t>
  </si>
  <si>
    <t>Munkebo Håndboldklub</t>
  </si>
  <si>
    <t>Møns Håndboldklub</t>
  </si>
  <si>
    <t>Mørke If fitness</t>
  </si>
  <si>
    <t>Mørkøv Kfum</t>
  </si>
  <si>
    <t>Nakskov Håndboldklub</t>
  </si>
  <si>
    <t>Nbh - Nr. Aaby-Båring Håndbold</t>
  </si>
  <si>
    <t>Nexø Håndbold Klub</t>
  </si>
  <si>
    <t>Nibe Håndboldklub</t>
  </si>
  <si>
    <t>Nordals Håndboldklub</t>
  </si>
  <si>
    <t>Nordfalster Sportsklub</t>
  </si>
  <si>
    <t>Nordgårdens Idrætsforening</t>
  </si>
  <si>
    <t>Nr. Lyndelse/Søby Håndbold</t>
  </si>
  <si>
    <t>Næsby Idrætsforening, Håndbold</t>
  </si>
  <si>
    <t>Nørre Djurs Håndboldklub</t>
  </si>
  <si>
    <t>Nørresundby HK</t>
  </si>
  <si>
    <t>Nøvling Idrætsforening</t>
  </si>
  <si>
    <t>Odder IGF Håndbold</t>
  </si>
  <si>
    <t>OH 77, Odense Håndboldklub af 1977</t>
  </si>
  <si>
    <t>Otterup Håndboldklub</t>
  </si>
  <si>
    <t>Over Jerstal Håndboldklub</t>
  </si>
  <si>
    <t>Overlund GF - Håndbold</t>
  </si>
  <si>
    <t>Randers KFUM Håndbold</t>
  </si>
  <si>
    <t>Resen Kfum</t>
  </si>
  <si>
    <t>Ribe Håndbold Klub</t>
  </si>
  <si>
    <t>Rishøj I.F., Håndbold</t>
  </si>
  <si>
    <t>Risøhøj</t>
  </si>
  <si>
    <t>Roskilde Kfum - Håndbold</t>
  </si>
  <si>
    <t>Rougsø Kfum</t>
  </si>
  <si>
    <t>Rudkøbing Håndboldklub</t>
  </si>
  <si>
    <t>Ry Håndbold</t>
  </si>
  <si>
    <t>Rækker Mølle Håndbold</t>
  </si>
  <si>
    <t>Rødekro Idrætsforening - Håndbold</t>
  </si>
  <si>
    <t>Sallingsund Håndboldklub</t>
  </si>
  <si>
    <t>Sanderum Håndbold</t>
  </si>
  <si>
    <t>Sdr. Omme IF, Håndbold</t>
  </si>
  <si>
    <t>SGI-Håndbold</t>
  </si>
  <si>
    <t>Sierslev Håndboldklub</t>
  </si>
  <si>
    <t>Silkeborg Idrætsforening, Håndbold</t>
  </si>
  <si>
    <t>Sjørring Håndboldklub</t>
  </si>
  <si>
    <t>SK 82</t>
  </si>
  <si>
    <t>Skagen HK</t>
  </si>
  <si>
    <t>Skamby Håndboldklub</t>
  </si>
  <si>
    <t>Skanderborg Håndbold</t>
  </si>
  <si>
    <t>Skensved IF, Håndbold</t>
  </si>
  <si>
    <t>Skælskør Håndbold Venner</t>
  </si>
  <si>
    <t>Slagelse Håndboldklub</t>
  </si>
  <si>
    <t>Slangerup Håndbold Forening (SHF)</t>
  </si>
  <si>
    <t>Smut Bg</t>
  </si>
  <si>
    <t>Snejbjerg SG&amp;I Håndbold</t>
  </si>
  <si>
    <t>SNIF - Håndbold</t>
  </si>
  <si>
    <t>Sortebakkens Håndboldklub</t>
  </si>
  <si>
    <t>Starup Ungd- Og Idrætsforening - Håndbold</t>
  </si>
  <si>
    <t>Stautrup IF Håndbold</t>
  </si>
  <si>
    <t>Stenløse Håndboldklub</t>
  </si>
  <si>
    <t>Stige Håndboldklub</t>
  </si>
  <si>
    <t>Støvring Håndbold</t>
  </si>
  <si>
    <t>Sunds GF Håndboldafdelingen</t>
  </si>
  <si>
    <t>Sus Håndbold</t>
  </si>
  <si>
    <t>Svendborg Håndboldklub</t>
  </si>
  <si>
    <t>Svogerslev Håndboldklub</t>
  </si>
  <si>
    <t>Sydals Håndbold Klub</t>
  </si>
  <si>
    <t>Sydsjællands Håndbold Klub</t>
  </si>
  <si>
    <t>Sydstjernen Aabenraa</t>
  </si>
  <si>
    <t>Sæby Håndboldklub</t>
  </si>
  <si>
    <t>Søndersø Idrætsforening</t>
  </si>
  <si>
    <t>Såby Hvalsø Håndbold</t>
  </si>
  <si>
    <t>Taulov-Skærbæk IF, Håndbold</t>
  </si>
  <si>
    <t>Team Arresø</t>
  </si>
  <si>
    <t>Team Esbjerg Hk</t>
  </si>
  <si>
    <t>Team Faxe Håndbold</t>
  </si>
  <si>
    <t>Team Helsinge Håndbold</t>
  </si>
  <si>
    <t>Team Sydvest</t>
  </si>
  <si>
    <t>Team Vest Håndbold</t>
  </si>
  <si>
    <t>Thisted Håndbold</t>
  </si>
  <si>
    <t>Thisted IK -  Håndboldafd.</t>
  </si>
  <si>
    <t>TIK  Håndbold</t>
  </si>
  <si>
    <t>Timring Håndboldklub</t>
  </si>
  <si>
    <t>Tjørring IF Håndboldafdelingen</t>
  </si>
  <si>
    <t>Tms Ringsted</t>
  </si>
  <si>
    <t>Tommerup Hk</t>
  </si>
  <si>
    <t>Torsted Hk</t>
  </si>
  <si>
    <t>Tpi Odense - Håndbold</t>
  </si>
  <si>
    <t>Tønder SportsForening Håndbold</t>
  </si>
  <si>
    <t>Tåsinge Håndboldklub</t>
  </si>
  <si>
    <t>Ulfborg Håndboldklub</t>
  </si>
  <si>
    <t>Vallensbæk IF39, Håndbold</t>
  </si>
  <si>
    <t>Vamdrup IF, Håndbold</t>
  </si>
  <si>
    <t>Varde Håndboldklub</t>
  </si>
  <si>
    <t>Vejen Håndboldklub</t>
  </si>
  <si>
    <t>Vejerslev If.</t>
  </si>
  <si>
    <t>Vejle Håndbold Klub</t>
  </si>
  <si>
    <t>Vejlø Håndbold</t>
  </si>
  <si>
    <t>Vester Hornum Håndboldklub</t>
  </si>
  <si>
    <t>Vester Velling IF</t>
  </si>
  <si>
    <t>Vestervig Håndbold KFUM</t>
  </si>
  <si>
    <t>Vestfyns Håndboldklub</t>
  </si>
  <si>
    <t>VETDAM HK</t>
  </si>
  <si>
    <t>Viby I.F., Håndbold - sj.</t>
  </si>
  <si>
    <t>Viby If Håndbold</t>
  </si>
  <si>
    <t>Vidar-Ulkebøl Håndbold</t>
  </si>
  <si>
    <t>Videbæk/Fiskbæk KFUM</t>
  </si>
  <si>
    <t>Viking Håndbold</t>
  </si>
  <si>
    <t>Viking Håndboldsklub</t>
  </si>
  <si>
    <t>Vildbjerg KFUM Håndbold</t>
  </si>
  <si>
    <t>Vinderup Håndbold</t>
  </si>
  <si>
    <t>Vindinge BK, Håndbold</t>
  </si>
  <si>
    <t>Vissenbjerg Gymnastik &amp; If, Håndbold</t>
  </si>
  <si>
    <t>Vognsild Idræts- og Boldklub</t>
  </si>
  <si>
    <t>Vojens Håndboldforening</t>
  </si>
  <si>
    <t>Vokslev Håndboldklub</t>
  </si>
  <si>
    <t>Vonsild Håndbold Klub</t>
  </si>
  <si>
    <t>VVUI, Virring-Vitved UI, Håndbold</t>
  </si>
  <si>
    <t>Værløse Håndbold</t>
  </si>
  <si>
    <t>ØBG Silkeborg, Håndbold</t>
  </si>
  <si>
    <t>ØHK Hedensted</t>
  </si>
  <si>
    <t>Ølstykke Håndbold Forening</t>
  </si>
  <si>
    <t>Øresund Håndbold</t>
  </si>
  <si>
    <t>Østfyns Håndboldklub</t>
  </si>
  <si>
    <t>Østofte-Hillested Håndboldklub</t>
  </si>
  <si>
    <t>Aabybro Håndbold Klub</t>
  </si>
  <si>
    <t>Aalborg Håndboldklub</t>
  </si>
  <si>
    <t>Aarhus Fremad Håndbold</t>
  </si>
  <si>
    <t>Aarhus KFUM-Hasle</t>
  </si>
  <si>
    <t>Aars Håndboldklub</t>
  </si>
  <si>
    <t>Aktive Gilleleje Seniorer</t>
  </si>
  <si>
    <t>Blenstrup Unicykelklub - BUCK</t>
  </si>
  <si>
    <t>Flensborg Roklub</t>
  </si>
  <si>
    <t>Frederiksberg Seminariums Idrætsforening</t>
  </si>
  <si>
    <t>Idræt I Dagtimerne - Bredsten</t>
  </si>
  <si>
    <t>Idræt i dagtimerne - Thyregod</t>
  </si>
  <si>
    <t>Idræt i dagtimerne Nørup</t>
  </si>
  <si>
    <t>Idræt Om Dagen, Helle Kom.</t>
  </si>
  <si>
    <t>Idræt Om Dagen, Oksbøl</t>
  </si>
  <si>
    <t>Klovborg Friskoles Venner</t>
  </si>
  <si>
    <t>MOTION i dagtimerne</t>
  </si>
  <si>
    <t>Sport På Tværs</t>
  </si>
  <si>
    <t>Ældre i Bevægelse -  Ledøje-Smørum</t>
  </si>
  <si>
    <t>Crykkediles</t>
  </si>
  <si>
    <t>Amager Judoskole</t>
  </si>
  <si>
    <t>Budokan Århus</t>
  </si>
  <si>
    <t>Ebeltoft IF Judo</t>
  </si>
  <si>
    <t>Egebjerg Selvforsvarsklub</t>
  </si>
  <si>
    <t>Esbjerg Jiu-Jitsu Klub</t>
  </si>
  <si>
    <t>Fjerritslev Selvforsvar- og Ju Jitsu klub</t>
  </si>
  <si>
    <t>Frederiksværk Selvforsvar</t>
  </si>
  <si>
    <t>Greve Ju-Jutsu</t>
  </si>
  <si>
    <t>Hedensted Ju-Jitsu Klub</t>
  </si>
  <si>
    <t>Herning Judo- Og Jiu-Jitsu Klub</t>
  </si>
  <si>
    <t>Horsens Jiu Jitsu Klub</t>
  </si>
  <si>
    <t>Horsens Judoklub</t>
  </si>
  <si>
    <t>Horsens Selvforsvar Klub</t>
  </si>
  <si>
    <t>Højby S&amp;G, Budo Klub</t>
  </si>
  <si>
    <t>Høng Ju-Jutsu Klub</t>
  </si>
  <si>
    <t>Ishøj Budo Klub</t>
  </si>
  <si>
    <t>Jushinkan Brønderslev</t>
  </si>
  <si>
    <t>Kenikan</t>
  </si>
  <si>
    <t>Køge Judoklub</t>
  </si>
  <si>
    <t>Lundby Budo Klub</t>
  </si>
  <si>
    <t>Måløv Judo Klub</t>
  </si>
  <si>
    <t>Nivå Budoklub</t>
  </si>
  <si>
    <t>Nykøbing Sj. Jiu-Jitsu-Klub</t>
  </si>
  <si>
    <t>Nørre Aaby Jiu-Jitsu (NA-JJ)</t>
  </si>
  <si>
    <t>Strandens Selvforsvarsforening</t>
  </si>
  <si>
    <t>TIK Judo</t>
  </si>
  <si>
    <t>Tønder Budo Kai</t>
  </si>
  <si>
    <t>Tårnby Selvforsvarsklub Shogun</t>
  </si>
  <si>
    <t>Vallensbæk IF39, Ju-Jitsu</t>
  </si>
  <si>
    <t>Vejle Judo Klub</t>
  </si>
  <si>
    <t>Vestfyns Judo Og Selvforsvar</t>
  </si>
  <si>
    <t>Viby I.F., Jujitsu</t>
  </si>
  <si>
    <t>Værløse selvforsvars klub</t>
  </si>
  <si>
    <t>Aalborg Selvforsvar &amp; Ju Jitsu Klub</t>
  </si>
  <si>
    <t>Århus Budo Kwai</t>
  </si>
  <si>
    <t>Amager Ro- og Kajakklub</t>
  </si>
  <si>
    <t>Bogense Ro- Og Kajakklub</t>
  </si>
  <si>
    <t>Bornholms Kajakklub</t>
  </si>
  <si>
    <t>Bramsnæs Sejlklub</t>
  </si>
  <si>
    <t>Brejning Båd Klub</t>
  </si>
  <si>
    <t>Bryrup Kajaklaug</t>
  </si>
  <si>
    <t>Brøndby Ro Og Kajak Klub</t>
  </si>
  <si>
    <t>DGI  Friluftslaug</t>
  </si>
  <si>
    <t>Ebeltoft IF Ro- &amp; Kajakklub</t>
  </si>
  <si>
    <t>Ejder Viking Sydslesvig</t>
  </si>
  <si>
    <t>Esbjerg Roklub</t>
  </si>
  <si>
    <t>Fanø Ro og Kajakklub</t>
  </si>
  <si>
    <t>Farum Kano- Og Kajakklub</t>
  </si>
  <si>
    <t>Foreningen Friluftsliv</t>
  </si>
  <si>
    <t>Fredericia Kajakklub</t>
  </si>
  <si>
    <t>Frederiksværk Ro- Og Kajakklub</t>
  </si>
  <si>
    <t>Fåborg Havkajak</t>
  </si>
  <si>
    <t>Gilleleje Ro- Og Kajakklub</t>
  </si>
  <si>
    <t>Gjøl Ro- &amp; Kajakklub</t>
  </si>
  <si>
    <t>Gl. Rye Kajakklub</t>
  </si>
  <si>
    <t>GoPaddle, Aarhus</t>
  </si>
  <si>
    <t>Grenå Kajakklub</t>
  </si>
  <si>
    <t>Haderslev Kajakklub</t>
  </si>
  <si>
    <t>Hals Ro og Kajakklub</t>
  </si>
  <si>
    <t>Hammerkrogens Kajakklub</t>
  </si>
  <si>
    <t>HAVKAF</t>
  </si>
  <si>
    <t>Havkajak Stevns</t>
  </si>
  <si>
    <t>Havkajak Team Nord</t>
  </si>
  <si>
    <t>Havkajakklubben Svanen</t>
  </si>
  <si>
    <t>Havkajakklubben Svendborg</t>
  </si>
  <si>
    <t>Havkajakroerne</t>
  </si>
  <si>
    <t>HEI - Roning</t>
  </si>
  <si>
    <t>Herning Kajak Klub</t>
  </si>
  <si>
    <t>Hjarbæk Havkajak Klub</t>
  </si>
  <si>
    <t>Holbæk Kajak Klub</t>
  </si>
  <si>
    <t>Holte Kano- og Kajakklub</t>
  </si>
  <si>
    <t>Hou Kajak Klub</t>
  </si>
  <si>
    <t>Hou Kajakklub</t>
  </si>
  <si>
    <t>Idrætsforeningen Gedved Seminarium</t>
  </si>
  <si>
    <t>IF Frem Bjæverskov, Friluftsliv</t>
  </si>
  <si>
    <t>Juelsminde Sejlklub</t>
  </si>
  <si>
    <t>Jyllinge Sejlklub</t>
  </si>
  <si>
    <t>Jægerspris Sejlklub, kajakafd</t>
  </si>
  <si>
    <t>Kajak Langeland</t>
  </si>
  <si>
    <t>Kajakklubben Nova</t>
  </si>
  <si>
    <t>Kajakklubben Skjold</t>
  </si>
  <si>
    <t>Kajakklubben Strømmen</t>
  </si>
  <si>
    <t>Kajaklavet Lunden</t>
  </si>
  <si>
    <t>Kano- og Kajakklubben NORD</t>
  </si>
  <si>
    <t>Kerteminde Kajakklub</t>
  </si>
  <si>
    <t>Kolding Kajak Klub</t>
  </si>
  <si>
    <t>KVIK</t>
  </si>
  <si>
    <t>Køge Kano og Kajak Klub</t>
  </si>
  <si>
    <t>Kølstrup Sogneforening</t>
  </si>
  <si>
    <t>Lejre Havkajak &amp; Friluftsforening</t>
  </si>
  <si>
    <t>Limfjordegnens Friluftslaug</t>
  </si>
  <si>
    <t>Lynæs Qajaq</t>
  </si>
  <si>
    <t>Løgstør Roklub</t>
  </si>
  <si>
    <t>Mariager Kajakklub</t>
  </si>
  <si>
    <t>Nakskov havkajakklub</t>
  </si>
  <si>
    <t>Nautilus Hvalpsund</t>
  </si>
  <si>
    <t>Nexø Kajak Klub</t>
  </si>
  <si>
    <t>Nibe Roklub</t>
  </si>
  <si>
    <t>Nivå Kajakklub</t>
  </si>
  <si>
    <t>Njord Havkajak</t>
  </si>
  <si>
    <t>Norsminde Kajakklub</t>
  </si>
  <si>
    <t>Nyborg Kajakklub</t>
  </si>
  <si>
    <t>Nykøbing Mors Roklub</t>
  </si>
  <si>
    <t>Næstved Kajak- Og Canoklub</t>
  </si>
  <si>
    <t>Oddens Kajakklub, Thisted</t>
  </si>
  <si>
    <t>Odense Havkajakklub</t>
  </si>
  <si>
    <t>Odense Kajakklub</t>
  </si>
  <si>
    <t>Ollerup Havkajak Forening</t>
  </si>
  <si>
    <t>Orø Bådelaug</t>
  </si>
  <si>
    <t>Qajaq København</t>
  </si>
  <si>
    <t>Ringkøbing Ro- og Kajakklub</t>
  </si>
  <si>
    <t>Ringsted Kajakklub (RIKA)</t>
  </si>
  <si>
    <t>Ringsted Ro og Kajakklub</t>
  </si>
  <si>
    <t>Risskov Roklub</t>
  </si>
  <si>
    <t>Roskilde Sejlklub</t>
  </si>
  <si>
    <t>Rungsted Kajakklub</t>
  </si>
  <si>
    <t>Rønne Roklub</t>
  </si>
  <si>
    <t>Samsø Ro- og Kajakklub</t>
  </si>
  <si>
    <t>Silkeborg Kajakklub</t>
  </si>
  <si>
    <t>Skagen Havkajakklub</t>
  </si>
  <si>
    <t>Skanderborg Kano- Og Kajakklub</t>
  </si>
  <si>
    <t>Skærbæk Kajakklub</t>
  </si>
  <si>
    <t>Slesvig Roklub</t>
  </si>
  <si>
    <t>Sminge Sø Kajakklub</t>
  </si>
  <si>
    <t>Snaptun Kajakklub</t>
  </si>
  <si>
    <t>Snedsted Kanolaug</t>
  </si>
  <si>
    <t>Solrød Strand Kajakklub</t>
  </si>
  <si>
    <t>Sorø kajakklub</t>
  </si>
  <si>
    <t>Sunds GF, Kajak &amp; Friluft</t>
  </si>
  <si>
    <t>Svendborg Kajakklub</t>
  </si>
  <si>
    <t>Sønderborg Kajak Klub</t>
  </si>
  <si>
    <t>Tambohus Bylaug</t>
  </si>
  <si>
    <t>Thisted Ro- Og Kajakklub</t>
  </si>
  <si>
    <t>Tissø Roklub</t>
  </si>
  <si>
    <t>Troense Kajakklub</t>
  </si>
  <si>
    <t>Vejle Kajakklub</t>
  </si>
  <si>
    <t>Virksund Havkajakklub</t>
  </si>
  <si>
    <t>Voer Færgested Kajak Klub</t>
  </si>
  <si>
    <t>Vordingborg Ro- og Kajak Klub</t>
  </si>
  <si>
    <t>Værebro Kanoklub</t>
  </si>
  <si>
    <t>WavePark Projekt</t>
  </si>
  <si>
    <t>Aalborg Havkajak Klub</t>
  </si>
  <si>
    <t>Aalborg Kajakklub</t>
  </si>
  <si>
    <t>Århus havkajakklub</t>
  </si>
  <si>
    <t>Århus Kajakpoloklub</t>
  </si>
  <si>
    <t>Amager Taekwondo Klub</t>
  </si>
  <si>
    <t>Amanogawa Fighting &amp; Fitness</t>
  </si>
  <si>
    <t>Capoeira Angola Aarhus</t>
  </si>
  <si>
    <t>Capoeira Senzala Amager</t>
  </si>
  <si>
    <t>Copenhagen Wuzuquan Academy</t>
  </si>
  <si>
    <t>Fightworld</t>
  </si>
  <si>
    <t>Fredensborg Qigong Klub</t>
  </si>
  <si>
    <t>Glostrup Karate Klub</t>
  </si>
  <si>
    <t>Grupo Ginga</t>
  </si>
  <si>
    <t>Jokokan Ballerup Karateskole</t>
  </si>
  <si>
    <t>Kita Matsu Ryu</t>
  </si>
  <si>
    <t>København Kyudojo Seishinkan</t>
  </si>
  <si>
    <t>Københavns Taido Dojo</t>
  </si>
  <si>
    <t>Ninsei Do Nakskov</t>
  </si>
  <si>
    <t>Ninsei Do Nykøbing F.</t>
  </si>
  <si>
    <t>Ninsei Do Aarhus</t>
  </si>
  <si>
    <t>Nordjysk Kampsportcenter</t>
  </si>
  <si>
    <t>Nordsjællands Gong Fu Akademi</t>
  </si>
  <si>
    <t>Nørrebro Fighters</t>
  </si>
  <si>
    <t>Otterup Kenpo Studio</t>
  </si>
  <si>
    <t>Practical Tai Chi Chuan Jelling</t>
  </si>
  <si>
    <t>Practical Tai Chi Chuan Lyngby</t>
  </si>
  <si>
    <t>Practical Tai Chi Chuan Odense</t>
  </si>
  <si>
    <t>Practical Tai Chi Chuan Viborg</t>
  </si>
  <si>
    <t>Practical Tai Chi Esbjerg</t>
  </si>
  <si>
    <t>Qi Gong klubben i Aarhus</t>
  </si>
  <si>
    <t>Roppokai Nordsjælland</t>
  </si>
  <si>
    <t>Roskilde Shinson Hapkido Klub</t>
  </si>
  <si>
    <t>Rønne Aikido Klub</t>
  </si>
  <si>
    <t>Shaolin Kung Fu</t>
  </si>
  <si>
    <t>Shin Shin Toitsu Aikido</t>
  </si>
  <si>
    <t>Støvring Son Taekwondo</t>
  </si>
  <si>
    <t>Tai Chi Klub - Indre By</t>
  </si>
  <si>
    <t>The Colosseum</t>
  </si>
  <si>
    <t>Thisted Aikido Klub</t>
  </si>
  <si>
    <t>Vanløse Budo-Klub</t>
  </si>
  <si>
    <t>Vestegnens Selvforsvars Klub</t>
  </si>
  <si>
    <t>White-Crane</t>
  </si>
  <si>
    <t>Ødsted Moo Duk Kwan Tang Soo Do &amp; Taekwondo Klub</t>
  </si>
  <si>
    <t>Aalborg Tai Chi Klub</t>
  </si>
  <si>
    <t>Århus Tai Chi Klub</t>
  </si>
  <si>
    <t>Ashihara Karate Århus</t>
  </si>
  <si>
    <t>Ballerup Kyokushin Karate</t>
  </si>
  <si>
    <t>Bushi Helsinge</t>
  </si>
  <si>
    <t>Farum Kyokushin Karate Klub</t>
  </si>
  <si>
    <t>Faxe Karateklub</t>
  </si>
  <si>
    <t>Frederiksberg Karateskole Shinkyokushin</t>
  </si>
  <si>
    <t>Gilleleje Karate Do-Kai</t>
  </si>
  <si>
    <t>Givskud Moo Duk Kwan Tang Soo Do klub</t>
  </si>
  <si>
    <t>Goodarzi Karate Academy</t>
  </si>
  <si>
    <t>Greve Karate Klub</t>
  </si>
  <si>
    <t>Gyoku Ryu Kan Dojo</t>
  </si>
  <si>
    <t>Hinnerup Shotokan Karate-Do</t>
  </si>
  <si>
    <t>Hokuto-Kai Jka Karate</t>
  </si>
  <si>
    <t>Horsens Shotokan Karate</t>
  </si>
  <si>
    <t>Hvidovre Karate Klub</t>
  </si>
  <si>
    <t>Høng Karate Klub</t>
  </si>
  <si>
    <t>Jokokan Frederiksberg Karateskole</t>
  </si>
  <si>
    <t>Karatecenter Horsens</t>
  </si>
  <si>
    <t>Karateklubben Shuri-Ryu</t>
  </si>
  <si>
    <t>Karlslunde Karate Klub</t>
  </si>
  <si>
    <t>Keikokan karate kobudo ryu</t>
  </si>
  <si>
    <t>Kyokushinkai København</t>
  </si>
  <si>
    <t>København Karateklub</t>
  </si>
  <si>
    <t>Københavns Karate Skole</t>
  </si>
  <si>
    <t>Mujin-kai Shotokan Karate-do</t>
  </si>
  <si>
    <t>Nippon Karate-do Kai</t>
  </si>
  <si>
    <t>Nivå Karate Skole</t>
  </si>
  <si>
    <t>Nuetsu-do JKA Holbæk</t>
  </si>
  <si>
    <t>Ringsted Karate Klub</t>
  </si>
  <si>
    <t>Roskilde Karate Klub</t>
  </si>
  <si>
    <t>Roskilde Karateskole</t>
  </si>
  <si>
    <t>RyomKarate</t>
  </si>
  <si>
    <t>Solrød Karate Klub</t>
  </si>
  <si>
    <t>SPORTSKARATE.DK</t>
  </si>
  <si>
    <t>Syddjurs Karateskole</t>
  </si>
  <si>
    <t>Taifu</t>
  </si>
  <si>
    <t>Ten Chi Jin Kampkunstakademi</t>
  </si>
  <si>
    <t>TIK  Karate</t>
  </si>
  <si>
    <t>Tølløse Karate Skole</t>
  </si>
  <si>
    <t>Østerbro Karate Skole</t>
  </si>
  <si>
    <t>Århus Shuri-Ryu Karate</t>
  </si>
  <si>
    <t>Chin-Gu Full Contact Karate</t>
  </si>
  <si>
    <t>Horsens Muay Thai</t>
  </si>
  <si>
    <t>Randers Styrke- &amp; Motionsklub</t>
  </si>
  <si>
    <t>Team Colosseum Skanderborg</t>
  </si>
  <si>
    <t>Bornholms Klatreklub</t>
  </si>
  <si>
    <t>Bornholms Værns Idrætsforening</t>
  </si>
  <si>
    <t>CRUX-Skælskør Klatreklub</t>
  </si>
  <si>
    <t>Dansk Bjerg- Og Klatreklub</t>
  </si>
  <si>
    <t>Foreningen Friluftsliv &amp; Klatring</t>
  </si>
  <si>
    <t>Grenå Klatreklub</t>
  </si>
  <si>
    <t>Hammel Klatreklub</t>
  </si>
  <si>
    <t>Klatreklub Nordsjælland</t>
  </si>
  <si>
    <t>Randers Klatreklub</t>
  </si>
  <si>
    <t>Ribe Klatreklub</t>
  </si>
  <si>
    <t>Rishøj I.F., Klatring</t>
  </si>
  <si>
    <t>Rønde Klatreklub</t>
  </si>
  <si>
    <t>Sydsjællands Klatreklub</t>
  </si>
  <si>
    <t>Thy Frilufts- Og Klatreklub</t>
  </si>
  <si>
    <t>Ørtoft Borgerforening</t>
  </si>
  <si>
    <t>Østerild Klatreklub</t>
  </si>
  <si>
    <t>Østjysk Klatreklub</t>
  </si>
  <si>
    <t>Aalborg Klatreklub</t>
  </si>
  <si>
    <t>Århus Klatreklub</t>
  </si>
  <si>
    <t>A.i.g. Slagelse</t>
  </si>
  <si>
    <t>Agerbæk Krocket Club</t>
  </si>
  <si>
    <t>Ansager Krocketklub</t>
  </si>
  <si>
    <t>Askov - Vejen - Krocket &amp; Krolfklub</t>
  </si>
  <si>
    <t>Aulum Senioridrætsforening</t>
  </si>
  <si>
    <t>BIF - Samvirket, Krocket</t>
  </si>
  <si>
    <t>Borris Krocketklub</t>
  </si>
  <si>
    <t>Bramming Krocket Klub</t>
  </si>
  <si>
    <t>Brændeskov/Brudager SG&amp;I, Krocket</t>
  </si>
  <si>
    <t>Club 99</t>
  </si>
  <si>
    <t>De Muntre Motionister</t>
  </si>
  <si>
    <t>Dybvad Krocketklub</t>
  </si>
  <si>
    <t>Fanø Krocket- Og Petanque Klub</t>
  </si>
  <si>
    <t>Frederikssund Krocket Klub</t>
  </si>
  <si>
    <t>Faaborg Senior Krocket</t>
  </si>
  <si>
    <t>Gærum Krocketklub</t>
  </si>
  <si>
    <t>Gørding Krocket Klub</t>
  </si>
  <si>
    <t>Harboøre Krocketklub</t>
  </si>
  <si>
    <t>Herlufmagle Krocket</t>
  </si>
  <si>
    <t>Hobro Krocket Klub</t>
  </si>
  <si>
    <t>Holstebro Krocket Klub</t>
  </si>
  <si>
    <t>Hornbæk If Krocket</t>
  </si>
  <si>
    <t>Hoven Krocket klub</t>
  </si>
  <si>
    <t>Hundborg Krocket Klub</t>
  </si>
  <si>
    <t>Hurup Petanque Og Krocket Klub</t>
  </si>
  <si>
    <t>Hørdum Krocket- &amp; Petanqueklub</t>
  </si>
  <si>
    <t>Kastrup Krocket Klub</t>
  </si>
  <si>
    <t>Køge krocket Klub</t>
  </si>
  <si>
    <t>Laurbjerg Krolfklub</t>
  </si>
  <si>
    <t>Lind Kroket Klub</t>
  </si>
  <si>
    <t>Lyne Krocket og Petanqueklub</t>
  </si>
  <si>
    <t>Morud IF, Krolf og Petanque</t>
  </si>
  <si>
    <t>Mygdal Krocket Klub</t>
  </si>
  <si>
    <t>Møldrup Kroketklub</t>
  </si>
  <si>
    <t>Nr. Nebel Krocketklub - udmeldt</t>
  </si>
  <si>
    <t>Nr. Snede Krocketklub</t>
  </si>
  <si>
    <t>Nærum Kroketklub</t>
  </si>
  <si>
    <t>Næstelsø Krocket - Nkk</t>
  </si>
  <si>
    <t>Ræhr Krocketklub</t>
  </si>
  <si>
    <t>Senioridræt, Skelund</t>
  </si>
  <si>
    <t>SGI Krocket</t>
  </si>
  <si>
    <t>Skals Kroketklub</t>
  </si>
  <si>
    <t>Skovlund Krocketklub</t>
  </si>
  <si>
    <t>Snedsted GIF - Krocket og petanqueforening</t>
  </si>
  <si>
    <t>Stenbjerg Krocketklub</t>
  </si>
  <si>
    <t>Sunds Krocket og Petanque klub</t>
  </si>
  <si>
    <t>Svankjær Krocket Og Petanque</t>
  </si>
  <si>
    <t>Sæby Krocket</t>
  </si>
  <si>
    <t>Tarm Krocketklub</t>
  </si>
  <si>
    <t>Timring Krocket Og Motion</t>
  </si>
  <si>
    <t>Tingstedets Krolf</t>
  </si>
  <si>
    <t>Tistrup Krocketklub</t>
  </si>
  <si>
    <t>Uggelhuse Krolf</t>
  </si>
  <si>
    <t>Ulbjerg Krocketklub</t>
  </si>
  <si>
    <t>Varde Krocketklub</t>
  </si>
  <si>
    <t>Vbk,s Venner</t>
  </si>
  <si>
    <t>Vesterhede Krocketklub</t>
  </si>
  <si>
    <t>Viborg Kroketklub</t>
  </si>
  <si>
    <t>Videbæk Krocketklub</t>
  </si>
  <si>
    <t>Villersø Krolfklub</t>
  </si>
  <si>
    <t>Vindblæs Krocket &amp; Petanque Forening</t>
  </si>
  <si>
    <t>Vorbasse Krocket- Og Petanquek</t>
  </si>
  <si>
    <t>Vorgod-Barde Krocketklub</t>
  </si>
  <si>
    <t>Ældresagens Krocketklub Esbjerg</t>
  </si>
  <si>
    <t>Ølgod Krocketklub</t>
  </si>
  <si>
    <t>Auning Krolf</t>
  </si>
  <si>
    <t>Blegind Ungdomsforening</t>
  </si>
  <si>
    <t>Ebeltoft Kugletriller</t>
  </si>
  <si>
    <t>Fruerlundparken</t>
  </si>
  <si>
    <t>Midtdjurs Krolf</t>
  </si>
  <si>
    <t>Råsted Krolf Klub</t>
  </si>
  <si>
    <t>Tranbjerg Krolfklub</t>
  </si>
  <si>
    <t>Bording Løbeklub</t>
  </si>
  <si>
    <t>Broagerlands U- &amp; IF - Løb og motion</t>
  </si>
  <si>
    <t>Glamsbjerg Motion</t>
  </si>
  <si>
    <t>Kokkedal Løbeklub</t>
  </si>
  <si>
    <t>Løb i Vallensbæk</t>
  </si>
  <si>
    <t>Løbeklubben Havstrygerne</t>
  </si>
  <si>
    <t>Løbeklubben Sibirien</t>
  </si>
  <si>
    <t>Motionsklubben, Lemvig Sygehus</t>
  </si>
  <si>
    <t>Nordborg Løbeklub</t>
  </si>
  <si>
    <t>Out-Run Frederikssund</t>
  </si>
  <si>
    <t>Pulsen Motion og Fitness (udmeldt)</t>
  </si>
  <si>
    <t>Roskilde Motion</t>
  </si>
  <si>
    <t>Fynske Livregiments Soldaterforening af 1975</t>
  </si>
  <si>
    <t>Holstebro Airsoft forening</t>
  </si>
  <si>
    <t>Hærens Officersskoles Idrætsforening</t>
  </si>
  <si>
    <t>Idrætsforeningen Flyvestation Karup</t>
  </si>
  <si>
    <t>Silkeborg Idrætsforening - minigolf</t>
  </si>
  <si>
    <t>Aviators Modelflyvere - Aalborg Modelflyveklub</t>
  </si>
  <si>
    <t>Bjerringbro Modelflyveklub</t>
  </si>
  <si>
    <t>Brande Modelflyveklub</t>
  </si>
  <si>
    <t>Brønderslev Modelflyveklub</t>
  </si>
  <si>
    <t>Dragsholm Modelflyveklub</t>
  </si>
  <si>
    <t>Elektroflyveklubben af 1987</t>
  </si>
  <si>
    <t>Fritflyvning Danmark</t>
  </si>
  <si>
    <t>Haderslev RC Modelflyveklub</t>
  </si>
  <si>
    <t>Harreslev Modelflyveklub</t>
  </si>
  <si>
    <t>Hjørring Modelflyveklub</t>
  </si>
  <si>
    <t>Københavns Fjernstyringsklub</t>
  </si>
  <si>
    <t>Midtjysk Model Flyveklub</t>
  </si>
  <si>
    <t>Model-Flyveklubben Falken</t>
  </si>
  <si>
    <t>Model-Flyveklubben Woodstock</t>
  </si>
  <si>
    <t>Nordsjællands Fjernstyrings Klub (nfk)</t>
  </si>
  <si>
    <t>Odense Modelflyveklub</t>
  </si>
  <si>
    <t>Pandrup Modelflyveklub</t>
  </si>
  <si>
    <t>Radioflyveklubben Frederikssund</t>
  </si>
  <si>
    <t>Silkeborg El &amp; Svæv</t>
  </si>
  <si>
    <t>Skive Modelflyve Klub</t>
  </si>
  <si>
    <t>Sæby Modelflyveklub</t>
  </si>
  <si>
    <t>Sønderborg Modelflyveklub</t>
  </si>
  <si>
    <t>Toftlund Modelflyverklub</t>
  </si>
  <si>
    <t>Vestfyns Modelflyveklub</t>
  </si>
  <si>
    <t>Østfyns Modelflyveklub</t>
  </si>
  <si>
    <t>Østjydsk R/C Modelflyveklub</t>
  </si>
  <si>
    <t>Aarhus Modelflyve Club</t>
  </si>
  <si>
    <t>Taulov Skærbæk IF, BMX</t>
  </si>
  <si>
    <t>Thy BMX</t>
  </si>
  <si>
    <t>Adventure Race Als</t>
  </si>
  <si>
    <t>Kolding Orienteringsklub</t>
  </si>
  <si>
    <t>Orienteringsklubben Pan</t>
  </si>
  <si>
    <t>Orienteringsklubben Sorø</t>
  </si>
  <si>
    <t>Svendborg Orienteringsklub</t>
  </si>
  <si>
    <t>Aarhus 1900 O-Afd</t>
  </si>
  <si>
    <t>Agedrup Bullerup Petanque</t>
  </si>
  <si>
    <t>Allesø Gymnastik Forening, Petanque</t>
  </si>
  <si>
    <t>Arden Petanque Klub</t>
  </si>
  <si>
    <t>Assens Petanque Klub</t>
  </si>
  <si>
    <t>Auning Petanqueklub</t>
  </si>
  <si>
    <t>Ballerup Petanque Klub</t>
  </si>
  <si>
    <t>BIF - Petanqueklub</t>
  </si>
  <si>
    <t>Birkerød Petanqueklub</t>
  </si>
  <si>
    <t>Bjerre Herreds Tennis og petanqueklub</t>
  </si>
  <si>
    <t>BMI, Beder-Malling Idrætsforening Petanque</t>
  </si>
  <si>
    <t>Bov Idrætsforening - Petanque</t>
  </si>
  <si>
    <t>Brabrand IF Petanque</t>
  </si>
  <si>
    <t>Brøndby Strand Petanque Klub</t>
  </si>
  <si>
    <t>Bøgeskov Petanque klub, Bjerringbro</t>
  </si>
  <si>
    <t>Bønnerup Strand Petanque Klub</t>
  </si>
  <si>
    <t>Bøstrup-Laurbjerg Petanque Klub</t>
  </si>
  <si>
    <t>Civica Petanque</t>
  </si>
  <si>
    <t>Compagnie De Petanque</t>
  </si>
  <si>
    <t>Ellemarkens Petanque Klub (EPK)</t>
  </si>
  <si>
    <t>Enghave Selskabelige Petanqueklub</t>
  </si>
  <si>
    <t>Espergærde Petanque Club</t>
  </si>
  <si>
    <t>F I F, Petanque</t>
  </si>
  <si>
    <t>Farsø Petanque Klub</t>
  </si>
  <si>
    <t>Farum Petanque Klub</t>
  </si>
  <si>
    <t>Fc Kliken Petanque</t>
  </si>
  <si>
    <t>Frederikssund Petanque Klub</t>
  </si>
  <si>
    <t>Faaborg Petanque Klub</t>
  </si>
  <si>
    <t>G77, Petanque</t>
  </si>
  <si>
    <t>Gentofte Petanque Club</t>
  </si>
  <si>
    <t>Glostrup Petanque</t>
  </si>
  <si>
    <t>Grantoftens Petanque Klub</t>
  </si>
  <si>
    <t>Gribskov Petanque</t>
  </si>
  <si>
    <t>Grønland</t>
  </si>
  <si>
    <t>Gug Petanque Klub</t>
  </si>
  <si>
    <t>Gullestrup Petanqueklub</t>
  </si>
  <si>
    <t>Gørlev Pétanqueklub</t>
  </si>
  <si>
    <t>Haverslev Petanque Klub</t>
  </si>
  <si>
    <t>Hedensted Petanque Klub</t>
  </si>
  <si>
    <t>HEI - Petanque</t>
  </si>
  <si>
    <t>Hellum Idrætsforening</t>
  </si>
  <si>
    <t>Helsingør Petanque Klub</t>
  </si>
  <si>
    <t>Herlev Petanque Club</t>
  </si>
  <si>
    <t>Herning Petanqueklub</t>
  </si>
  <si>
    <t>Hjallerup og omegns Petanqueforening</t>
  </si>
  <si>
    <t>Holme Olstrup Senior Petanque Klub</t>
  </si>
  <si>
    <t>Holmebækhuse Petanque</t>
  </si>
  <si>
    <t>Hornbæk If Petanque</t>
  </si>
  <si>
    <t>Hornum Petanque Klub</t>
  </si>
  <si>
    <t>Horsens Petanque Klub</t>
  </si>
  <si>
    <t>Hsi - Petanque</t>
  </si>
  <si>
    <t>Huseby Petanque</t>
  </si>
  <si>
    <t>Hvalsø Petanque Klub</t>
  </si>
  <si>
    <t>Hvidovre Petanque Klub HPK</t>
  </si>
  <si>
    <t>Hvirring Petanque Club</t>
  </si>
  <si>
    <t>Høng Petanque Club</t>
  </si>
  <si>
    <t>Hørby Pensionist-Petanque Klub</t>
  </si>
  <si>
    <t>IK Rosendal Petanque</t>
  </si>
  <si>
    <t>Ishøj Petanque Klub</t>
  </si>
  <si>
    <t>Jonstrup Petanque Klub</t>
  </si>
  <si>
    <t>Kalundborg Petanque Klub</t>
  </si>
  <si>
    <t>Karlslunde I.F., Petanque</t>
  </si>
  <si>
    <t>Karolinelund Petanque Klub</t>
  </si>
  <si>
    <t>Kirke Såby Petanque klub</t>
  </si>
  <si>
    <t>Korsør Petanqueklub</t>
  </si>
  <si>
    <t>Køge Petanque Klub</t>
  </si>
  <si>
    <t>Lagunen Petanque Klub</t>
  </si>
  <si>
    <t>Ledøje Petanque Club</t>
  </si>
  <si>
    <t>Lihme Tennisklub</t>
  </si>
  <si>
    <t>Lind Petanque</t>
  </si>
  <si>
    <t>Lumsås Petanqueklub</t>
  </si>
  <si>
    <t>Lynge-Uggeløse IF Petanque</t>
  </si>
  <si>
    <t>Lyngså Petanqueklub</t>
  </si>
  <si>
    <t>Midtfyns Petanque Klub</t>
  </si>
  <si>
    <t>Møns Petanque Klub</t>
  </si>
  <si>
    <t>Nakskov Petanqueklub Af 2003</t>
  </si>
  <si>
    <t>Nibe Petanque Klub</t>
  </si>
  <si>
    <t>Nordenhuse Petanque Klub</t>
  </si>
  <si>
    <t>Nordfalster Petanque</t>
  </si>
  <si>
    <t>Nykøbing Falster Petanque Klub</t>
  </si>
  <si>
    <t>Nykøbing Sj. Petanque Klub</t>
  </si>
  <si>
    <t>Næstelsø-Brandelev Petanqueklub</t>
  </si>
  <si>
    <t>Odense Petanque Klub 87</t>
  </si>
  <si>
    <t>P 95</t>
  </si>
  <si>
    <t>Petanque 2013 Næstved</t>
  </si>
  <si>
    <t>PETANQUE Hjørring</t>
  </si>
  <si>
    <t>Petanque Klubben Øbro 2100</t>
  </si>
  <si>
    <t>Petanque NordVest</t>
  </si>
  <si>
    <t>Petanque Odsherred</t>
  </si>
  <si>
    <t>Petanque/Bowls klubben, Vejen</t>
  </si>
  <si>
    <t>Petanqueklubben Af 1996</t>
  </si>
  <si>
    <t>Petanqueklubben Felsted</t>
  </si>
  <si>
    <t>Petanqueklubben Hasselgrisen</t>
  </si>
  <si>
    <t>Petanqueklubben Lb 2000</t>
  </si>
  <si>
    <t>R/K petanque</t>
  </si>
  <si>
    <t>Roskilde Sports Petanque Club</t>
  </si>
  <si>
    <t>Rudbjerg Petanque Klub</t>
  </si>
  <si>
    <t>Rødovre Petanqueklub</t>
  </si>
  <si>
    <t>Sallingsund Petanque Club</t>
  </si>
  <si>
    <t>Skanderborg Petanque</t>
  </si>
  <si>
    <t>Skovlunde If Petanque</t>
  </si>
  <si>
    <t>Slagelse Petanque Club</t>
  </si>
  <si>
    <t>Slangerup Petanque Club</t>
  </si>
  <si>
    <t>Slåenhavens Petanque Klub</t>
  </si>
  <si>
    <t>Smørum Petanque</t>
  </si>
  <si>
    <t>Snoldelev Petanque Klub</t>
  </si>
  <si>
    <t>Star Masters Danmark</t>
  </si>
  <si>
    <t>StarPetanque Danmark</t>
  </si>
  <si>
    <t>Stenløse Petanque Klub</t>
  </si>
  <si>
    <t>Stensved Ifs Venner Petanque</t>
  </si>
  <si>
    <t>Stokkemarke Petanque</t>
  </si>
  <si>
    <t>Storebælt Petanque Klub</t>
  </si>
  <si>
    <t>Støfi - Skydning/petanque</t>
  </si>
  <si>
    <t>Svebølle Petanqueklub</t>
  </si>
  <si>
    <t>Svendborg Petanque Club</t>
  </si>
  <si>
    <t>Søborg Petanque Klub</t>
  </si>
  <si>
    <t>Søgård Petanque Klub</t>
  </si>
  <si>
    <t>Søllerød Petanque Klub</t>
  </si>
  <si>
    <t>Søllested Petanque Klub</t>
  </si>
  <si>
    <t>Sønderby Petanque Klub</t>
  </si>
  <si>
    <t>Tappernøje Petanque</t>
  </si>
  <si>
    <t>Tarup-Pårup Idrætsforening - Motion</t>
  </si>
  <si>
    <t>Tinglev Tennis Klub</t>
  </si>
  <si>
    <t>Torpgårdens Petanqueklub</t>
  </si>
  <si>
    <t>Torsdagstræf/Strandby Petanque</t>
  </si>
  <si>
    <t>Tributor Petanque, Fredensborg</t>
  </si>
  <si>
    <t>Troldens Petanque</t>
  </si>
  <si>
    <t>Tuse Næs Petanque</t>
  </si>
  <si>
    <t>Tølløse Pétanqueklub</t>
  </si>
  <si>
    <t>Ullerslev Petanque Klub</t>
  </si>
  <si>
    <t>Vallensbæk IF39, Petanque</t>
  </si>
  <si>
    <t>Vennernes Petanque Rishøj</t>
  </si>
  <si>
    <t>Vennernes Pétanqueklub - Rougsø</t>
  </si>
  <si>
    <t>Vester Hassing Petanque Klub</t>
  </si>
  <si>
    <t>Vester Hæsinge Petanqueklub</t>
  </si>
  <si>
    <t>Vester Ulslev Gymnastikforenin</t>
  </si>
  <si>
    <t>Vestfyns Petanque Klub</t>
  </si>
  <si>
    <t>Vestsalling Petanqueklub</t>
  </si>
  <si>
    <t>Viby I.F., Petanque</t>
  </si>
  <si>
    <t>Vodskov Petanque Klub</t>
  </si>
  <si>
    <t>Ældresagen Sdj. Amt (Rebbøl Petanque)</t>
  </si>
  <si>
    <t>Ølstykke Petanque Klub</t>
  </si>
  <si>
    <t>Øster Hornum Petanque Klub</t>
  </si>
  <si>
    <t>AAIG - Aabenraa Idræts- og Gymnastikforening, Petanque</t>
  </si>
  <si>
    <t>Aale Petanque Klub</t>
  </si>
  <si>
    <t>Aarhus 1900 Petanque</t>
  </si>
  <si>
    <t>Aars Petanque Klub</t>
  </si>
  <si>
    <t>Årsdale Petanqueklub</t>
  </si>
  <si>
    <t>Bredmose Rideklub</t>
  </si>
  <si>
    <t>Fanø Rideklub</t>
  </si>
  <si>
    <t>Favrskov Rideklub</t>
  </si>
  <si>
    <t>Hals Rideklub</t>
  </si>
  <si>
    <t>Han Herreds Hestesportsklub</t>
  </si>
  <si>
    <t>Hillerød Sportsrideklub</t>
  </si>
  <si>
    <t>Holtegaard Rideklub</t>
  </si>
  <si>
    <t>Jydsk Pony Væddeløbsforening</t>
  </si>
  <si>
    <t>Mariager Idrætsklub Ridning</t>
  </si>
  <si>
    <t>Ranum Rideklub</t>
  </si>
  <si>
    <t>Skrødstrup Rideklub</t>
  </si>
  <si>
    <t>Sundsøre Rideklub</t>
  </si>
  <si>
    <t>Ullerup Skytteforening</t>
  </si>
  <si>
    <t>Vester Hassing Rideklub</t>
  </si>
  <si>
    <t>Vestskovens Rideklub</t>
  </si>
  <si>
    <t>Voltigeklubben Thommysminde</t>
  </si>
  <si>
    <t>Vorbasse Rideklub</t>
  </si>
  <si>
    <t>ASR, Aarhus Studenter Roklub</t>
  </si>
  <si>
    <t>Birkerød Ro- og Kajakklub</t>
  </si>
  <si>
    <t>Fredensborg Roklub</t>
  </si>
  <si>
    <t>Grindsted Ro Og Kajakklub</t>
  </si>
  <si>
    <t>Holbæk Roklub</t>
  </si>
  <si>
    <t>Horsens Roklub</t>
  </si>
  <si>
    <t>Hundested Roklub</t>
  </si>
  <si>
    <t>Jels Roklub</t>
  </si>
  <si>
    <t>Nyborg Roklub</t>
  </si>
  <si>
    <t>Nykøbing Sj. Roklub</t>
  </si>
  <si>
    <t>Præstø Roklub</t>
  </si>
  <si>
    <t>Roklubben Stevns</t>
  </si>
  <si>
    <t>Roklubben Viking</t>
  </si>
  <si>
    <t>Roklubben Ægir</t>
  </si>
  <si>
    <t>Roskilde Roklub</t>
  </si>
  <si>
    <t>Stubbekøbing Roklub</t>
  </si>
  <si>
    <t>Vestervig Roklub</t>
  </si>
  <si>
    <t>Odder IGF Rugby</t>
  </si>
  <si>
    <t>Copenhagen Inline Club</t>
  </si>
  <si>
    <t>Jyderup Rulleskøjte Klub</t>
  </si>
  <si>
    <t>Kolding KFUM, Rulleskøjtehockey</t>
  </si>
  <si>
    <t>Nordjyllands Inline Motionister</t>
  </si>
  <si>
    <t>Nykøbing Falster Skateklub</t>
  </si>
  <si>
    <t>Odense Rulleskøjte Klub</t>
  </si>
  <si>
    <t>Slagelse In-Line Klub</t>
  </si>
  <si>
    <t>Smørum Rulleskøjteklub</t>
  </si>
  <si>
    <t>Vendelbo-Skaters</t>
  </si>
  <si>
    <t>Vesterbro Rulleskøjte Klub</t>
  </si>
  <si>
    <t>Aalborg Aces</t>
  </si>
  <si>
    <t>Aarhus 1900 Rulleskøjter</t>
  </si>
  <si>
    <t>Aarhus 1900 Skater Hockey</t>
  </si>
  <si>
    <t>Aarhus Skate Scene</t>
  </si>
  <si>
    <t>Flensborg Yacht Club</t>
  </si>
  <si>
    <t>Foreningen til Langtursejladsens Fremme (ftlf/doca)</t>
  </si>
  <si>
    <t>Frederikshavn Sejlklub</t>
  </si>
  <si>
    <t>Horsens Kite &amp; Windsurfing Klub</t>
  </si>
  <si>
    <t>Kaløvig Bådelaug</t>
  </si>
  <si>
    <t>Træskibsforeningen I Århus</t>
  </si>
  <si>
    <t>Årøsund Bådelaug</t>
  </si>
  <si>
    <t>50 Plus Motion</t>
  </si>
  <si>
    <t>Arbejdernes Tennisklub</t>
  </si>
  <si>
    <t>Brædstrup Senior Idrætsforening</t>
  </si>
  <si>
    <t>G.L.A.D. -  Idræt for ældre i Sorø</t>
  </si>
  <si>
    <t>Gnisten</t>
  </si>
  <si>
    <t>Hørsholm Senior Idræt</t>
  </si>
  <si>
    <t>Ik Skovbakken veteranidræt (senior)</t>
  </si>
  <si>
    <t>Ikast Senior Sport</t>
  </si>
  <si>
    <t>Kollund/Lind GF - Senior Motion og Samvær</t>
  </si>
  <si>
    <t>Morsø Senioridræt</t>
  </si>
  <si>
    <t>Sdr. Nærås Aktive Pensionister</t>
  </si>
  <si>
    <t>Senioridrætten I Ullerslev</t>
  </si>
  <si>
    <t>Snedsted GIF - Senioridrætsforening</t>
  </si>
  <si>
    <t>Soldalens Seniorklub</t>
  </si>
  <si>
    <t>Sundhedscenter Terndrup</t>
  </si>
  <si>
    <t>Suså Senioridræt</t>
  </si>
  <si>
    <t>Viborg Spillefolk</t>
  </si>
  <si>
    <t>Ældre I Bevægelse Brønshøj/Husum</t>
  </si>
  <si>
    <t>Ældre I Bevægelse I Uggerslev</t>
  </si>
  <si>
    <t>Ældre I Bevægelse Søndersø</t>
  </si>
  <si>
    <t>Ældre I Bevægelse Vanløse</t>
  </si>
  <si>
    <t>Ældre I Bevægelse, Sundby</t>
  </si>
  <si>
    <t>Ørnhøj Og Omegns Seniorklub</t>
  </si>
  <si>
    <t>Aarhus 1900 Ældreidræt (senior)</t>
  </si>
  <si>
    <t>Københavns Skiklub</t>
  </si>
  <si>
    <t>Rold Skov Skiklub</t>
  </si>
  <si>
    <t>Skiklub Hulvej</t>
  </si>
  <si>
    <t>Viborg Biathlon Klub</t>
  </si>
  <si>
    <t>27. Skyttekreds Helsingør</t>
  </si>
  <si>
    <t>Akademisk Skytteforening, Århus</t>
  </si>
  <si>
    <t>Aktive Kanonérer</t>
  </si>
  <si>
    <t>Albertslund Skytteforening 19. Kreds</t>
  </si>
  <si>
    <t>Allingåbro Skytteforening</t>
  </si>
  <si>
    <t>Alslev Skytteforening</t>
  </si>
  <si>
    <t>Amagerland Skytteforening</t>
  </si>
  <si>
    <t>Amagerlands Skytteveteraner</t>
  </si>
  <si>
    <t>API Skytteforening</t>
  </si>
  <si>
    <t>Asminderød Skytteforening</t>
  </si>
  <si>
    <t>Asnæs Skytteforening</t>
  </si>
  <si>
    <t>Assens Skytteforening</t>
  </si>
  <si>
    <t>Assentoft Skytteforening</t>
  </si>
  <si>
    <t>Assing Sogns jagt &amp; Skf.</t>
  </si>
  <si>
    <t>Asaa Skytteforening</t>
  </si>
  <si>
    <t>Aulum Skytteforening</t>
  </si>
  <si>
    <t>Aunslev/Bovense Skytteforening</t>
  </si>
  <si>
    <t>Bagenkop Skytteforening</t>
  </si>
  <si>
    <t>Balle skytteforening</t>
  </si>
  <si>
    <t>Ballerup Skytteforening</t>
  </si>
  <si>
    <t>Balslev Skytteforening</t>
  </si>
  <si>
    <t>Beder-Malling Skytteforening</t>
  </si>
  <si>
    <t>Bellahøj Skytteforening</t>
  </si>
  <si>
    <t>Berlingske Skyttelaug</t>
  </si>
  <si>
    <t>Billund-Vorbasse Skytteforening</t>
  </si>
  <si>
    <t>Birkerød Pistolforening</t>
  </si>
  <si>
    <t>Birkerød Skytteforening</t>
  </si>
  <si>
    <t>Bjerregrav Skytteforening</t>
  </si>
  <si>
    <t>Bjerringbro Skytteforening</t>
  </si>
  <si>
    <t>Blistrup S&amp;I - Skytteafd.</t>
  </si>
  <si>
    <t>Blovstrød Pistolskytteforening</t>
  </si>
  <si>
    <t>Blovstrød SG&amp;I - Skytteafd.</t>
  </si>
  <si>
    <t>Blåhøj Skytteforening</t>
  </si>
  <si>
    <t>Boddum-Ydby Skytteforening</t>
  </si>
  <si>
    <t>Bogense Skytteforening</t>
  </si>
  <si>
    <t>Bolderslev Skytteforening</t>
  </si>
  <si>
    <t>Borgerlige Skydeselskab Våbenbrødrene</t>
  </si>
  <si>
    <t>Bramming Skytteforening</t>
  </si>
  <si>
    <t>Brande Skytteforening</t>
  </si>
  <si>
    <t>Brejning- Nr. Omme SF</t>
  </si>
  <si>
    <t>Broagerlands Skytteforening</t>
  </si>
  <si>
    <t>Brædstrup Skytteforening</t>
  </si>
  <si>
    <t>Brændeskov/Brudager SG&amp;I, Skydning</t>
  </si>
  <si>
    <t>Brødeskov Kaserne If - Skytteafd.</t>
  </si>
  <si>
    <t>Brøndby Skytteforening</t>
  </si>
  <si>
    <t>Brøndbyvester Skytteforening</t>
  </si>
  <si>
    <t>Brønderslev Skytteforening</t>
  </si>
  <si>
    <t>Brørup Skyttekreds</t>
  </si>
  <si>
    <t>Bullerup Skyttekreds</t>
  </si>
  <si>
    <t>Bullit</t>
  </si>
  <si>
    <t>BWI Skytteafd.</t>
  </si>
  <si>
    <t>C/T Sport</t>
  </si>
  <si>
    <t>Charlottenlund Salonskytte Club</t>
  </si>
  <si>
    <t>Combi Fit</t>
  </si>
  <si>
    <t>Cph.skydeklub</t>
  </si>
  <si>
    <t>D.F.B Hjørring og omegn</t>
  </si>
  <si>
    <t>D.F.B. for Assens og omegn</t>
  </si>
  <si>
    <t>D.F.B. for Middelfart og omegn</t>
  </si>
  <si>
    <t>D.F.B. for Odense og omegn</t>
  </si>
  <si>
    <t>D.F.B. for Ringe og Omegn</t>
  </si>
  <si>
    <t>D.F.B. for Svendborg &amp; Omegn</t>
  </si>
  <si>
    <t>D.F.B. Hammel</t>
  </si>
  <si>
    <t>D.F.B. Helsingør</t>
  </si>
  <si>
    <t>D.F.B. Hillerød</t>
  </si>
  <si>
    <t>D.F.B. København</t>
  </si>
  <si>
    <t>D.F.B. Silkeborg</t>
  </si>
  <si>
    <t>D.F.B.'s Skydeklub, Bogense</t>
  </si>
  <si>
    <t>Dalum Skytteforening</t>
  </si>
  <si>
    <t>Damernes Skytteforening</t>
  </si>
  <si>
    <t>Damsholte Skytteforening 23-032</t>
  </si>
  <si>
    <t>Danilog - Sjællandske Trænregiment</t>
  </si>
  <si>
    <t>Danske Forsvarsbrødre Skjern</t>
  </si>
  <si>
    <t>Dauglykke Skytteforening</t>
  </si>
  <si>
    <t>De Blå Baretter Midtsjælland</t>
  </si>
  <si>
    <t>De blå Baretter Sydvest</t>
  </si>
  <si>
    <t>DE Blå Baretter, Viborg og Omegn</t>
  </si>
  <si>
    <t>De Danske Forsvarsbrødre Herning og Omegn</t>
  </si>
  <si>
    <t>De Falsterske Sortkrudtskytter 23-076</t>
  </si>
  <si>
    <t>Den Fynske Garderforening</t>
  </si>
  <si>
    <t>Den Kongelige Livgardes If Skytteudvalg</t>
  </si>
  <si>
    <t>Den yngre Våbenbroderforening for Odder og Omegn</t>
  </si>
  <si>
    <t>Det broderlige Skydeselskab</t>
  </si>
  <si>
    <t>DFB Bakkelandet</t>
  </si>
  <si>
    <t>DFB Bjerringbro</t>
  </si>
  <si>
    <t>DFB Fredericia</t>
  </si>
  <si>
    <t>DFB Grenaa</t>
  </si>
  <si>
    <t>DFB Holstebro &amp; Omegn</t>
  </si>
  <si>
    <t>DFB Horsens</t>
  </si>
  <si>
    <t>DFB Nr. Snede</t>
  </si>
  <si>
    <t>DFB Skive</t>
  </si>
  <si>
    <t>DFB Tørring &amp; Omegn</t>
  </si>
  <si>
    <t>DFB Viborg</t>
  </si>
  <si>
    <t>DFB Østbirk</t>
  </si>
  <si>
    <t>DFB's Sktl./ Skanderborg</t>
  </si>
  <si>
    <t>Djurslands PistolKlub</t>
  </si>
  <si>
    <t>Dk Forsv. Brd F. Præstø/ Omegn 14-062</t>
  </si>
  <si>
    <t>Dragonforeningen Kbh/Sjælland</t>
  </si>
  <si>
    <t>Dronningens Livregiment Soldaterforening</t>
  </si>
  <si>
    <t>DSB Skytteforening</t>
  </si>
  <si>
    <t>Dynamic Shooting CPH</t>
  </si>
  <si>
    <t>Ebeltoft Marineforening</t>
  </si>
  <si>
    <t>Ebeltoft Skytteforening</t>
  </si>
  <si>
    <t>Egebjerg Skytteforening</t>
  </si>
  <si>
    <t>Ejstrupholm Jagt- &amp; Skytteforening</t>
  </si>
  <si>
    <t>Engesvang Skyttekreds</t>
  </si>
  <si>
    <t>Errindlev Skytteforening 14-013</t>
  </si>
  <si>
    <t>Esbjerg Marineforenings Skyttelav</t>
  </si>
  <si>
    <t>Esbjerg Skyttekreds</t>
  </si>
  <si>
    <t>Espergærde Skytteforening</t>
  </si>
  <si>
    <t>Esrum Skytteforening</t>
  </si>
  <si>
    <t>Falcken, Aalborg</t>
  </si>
  <si>
    <t>Falsters Fodreg. Soldatf. 5 Rs 14-021</t>
  </si>
  <si>
    <t>Falsterske Fods Skf Region Hovedst</t>
  </si>
  <si>
    <t>Fanefjord Skytteforening 23-133</t>
  </si>
  <si>
    <t>Farsø Skytteforening</t>
  </si>
  <si>
    <t>Farum Skytteforening</t>
  </si>
  <si>
    <t>Faxe Skytteforening 23-044</t>
  </si>
  <si>
    <t>Feltartilleriforeningen Aalborg og Omegn</t>
  </si>
  <si>
    <t>FirmaSkytteKlubben</t>
  </si>
  <si>
    <t>Fjelsted/Harndrup Skytteforening</t>
  </si>
  <si>
    <t>Fjends Skytteforening</t>
  </si>
  <si>
    <t>Flyvevåbnets Soldaterforening</t>
  </si>
  <si>
    <t>Flyvevåbnets Soldaterforening Vendsyssel</t>
  </si>
  <si>
    <t>Fløng-Hedehusene Skytteforening</t>
  </si>
  <si>
    <t>Forsvarsbr. I Sønderjylland 11</t>
  </si>
  <si>
    <t>Forsvarsbrødre-Forening På Bornholm</t>
  </si>
  <si>
    <t>Forsvarsbrødrenes Skyttelaug Kolding</t>
  </si>
  <si>
    <t>Forsvarsbrødrenes Skyttelaug Vejle</t>
  </si>
  <si>
    <t>Fousing &amp; Omegns Skytteforening</t>
  </si>
  <si>
    <t>Frb. Amts Garderfor Skyttelaug</t>
  </si>
  <si>
    <t>Fredericia Pistolskydeklub</t>
  </si>
  <si>
    <t>Fredericia Skytteforening</t>
  </si>
  <si>
    <t>Frederiksberg Skyttelaug</t>
  </si>
  <si>
    <t>Frederikshavn Skyttekreds</t>
  </si>
  <si>
    <t>Frederiksværk Skytteforening</t>
  </si>
  <si>
    <t>Frejlev-Vantore Skytteforening 23-007</t>
  </si>
  <si>
    <t>Frihavnens Skytteforening</t>
  </si>
  <si>
    <t>Funder Historiske Skyttekreds</t>
  </si>
  <si>
    <t>Funder Skyttekreds</t>
  </si>
  <si>
    <t>Faaborg Skytteforening</t>
  </si>
  <si>
    <t>Faaborgegnens gamle Gardere</t>
  </si>
  <si>
    <t>Gadbjerg Skytteforening</t>
  </si>
  <si>
    <t>Gadevang &amp; Omegns Salonskf.</t>
  </si>
  <si>
    <t>Galten Skytteforening</t>
  </si>
  <si>
    <t>Ganløse Skytteforening</t>
  </si>
  <si>
    <t>Garderf. f. Viborg og Omegn</t>
  </si>
  <si>
    <t>Garderf. for Haslev og Omegn</t>
  </si>
  <si>
    <t>Garderforen. F. Herning  Og Omegns Skyttelaug</t>
  </si>
  <si>
    <t>Garderforeningen for Kerteminde</t>
  </si>
  <si>
    <t>Garderforeningen for Nyborg og Omegn</t>
  </si>
  <si>
    <t>Garderforeningen for Silkeborg og Omegn</t>
  </si>
  <si>
    <t>Garderforeningen for Svendborg &amp; Omegn</t>
  </si>
  <si>
    <t>Garderforeningen for Vejle &amp; Omegn</t>
  </si>
  <si>
    <t>Garderforeningen Hjørring og Omegn</t>
  </si>
  <si>
    <t>Garderforeningen Holstebro og Omegn</t>
  </si>
  <si>
    <t>Garderforeningen Horsens &amp; Omegn</t>
  </si>
  <si>
    <t>Garderforeningen Ringkøbing og Omegn</t>
  </si>
  <si>
    <t>Garderforeningens Skyttelaug</t>
  </si>
  <si>
    <t>Gauerslund Skytteforening</t>
  </si>
  <si>
    <t>Gelsted Skytteforening</t>
  </si>
  <si>
    <t>Genner Skytteforening</t>
  </si>
  <si>
    <t>Gentofte Sportsskytteforening</t>
  </si>
  <si>
    <t>Gesten Skytteforening</t>
  </si>
  <si>
    <t>Gjern Skyttekreds</t>
  </si>
  <si>
    <t>Glostrup Pistol Club</t>
  </si>
  <si>
    <t>Glostrup Skytteforening</t>
  </si>
  <si>
    <t>Glud Skytteforening</t>
  </si>
  <si>
    <t>Glumsøegnens Skytteforening</t>
  </si>
  <si>
    <t>Gram Skytteforening</t>
  </si>
  <si>
    <t>Grauballe Skyttekreds</t>
  </si>
  <si>
    <t>Grejs-Lindved Skytteforening</t>
  </si>
  <si>
    <t>Grenå Skyttekreds</t>
  </si>
  <si>
    <t>Greve Skytteforening</t>
  </si>
  <si>
    <t>Grindsted Pistolklub</t>
  </si>
  <si>
    <t>Grindsted Skytteforening</t>
  </si>
  <si>
    <t>Grænseegnens Skytteforening</t>
  </si>
  <si>
    <t>Græsted Skytteforening</t>
  </si>
  <si>
    <t>Gråsten Skytteforening</t>
  </si>
  <si>
    <t>Guldager Skytteforening - Lukket</t>
  </si>
  <si>
    <t>Gutternes Skyttelaug</t>
  </si>
  <si>
    <t>Gødvad Efterskoles Skytteklub</t>
  </si>
  <si>
    <t>Gørding/Vejrup Skyttef.</t>
  </si>
  <si>
    <t>Haderslev Skydeselskab</t>
  </si>
  <si>
    <t>Haderslev Skyttekreds</t>
  </si>
  <si>
    <t>Haderup Skytteforening</t>
  </si>
  <si>
    <t>Hadsund Skyttelaug</t>
  </si>
  <si>
    <t>Halnæs Marineforeningens Skyttelav</t>
  </si>
  <si>
    <t>Hals Skytteforening</t>
  </si>
  <si>
    <t>Hammel Borgerl. Skydeselskab</t>
  </si>
  <si>
    <t>Hanebjerg Jagtforening</t>
  </si>
  <si>
    <t>Harboøre Skytteforening</t>
  </si>
  <si>
    <t>Hasle SG&amp;I</t>
  </si>
  <si>
    <t>Haslev Pistolklub 14-284</t>
  </si>
  <si>
    <t>Haslev Skytteforening</t>
  </si>
  <si>
    <t>Havdrup/Solrød Skytteforening Kr.24</t>
  </si>
  <si>
    <t>Hellerup Skyde Selskab</t>
  </si>
  <si>
    <t>Helsinge S&amp;i - Skytteafd.</t>
  </si>
  <si>
    <t>Helsingør og Omegns Garderforening</t>
  </si>
  <si>
    <t>Hem Skytteforening</t>
  </si>
  <si>
    <t>Hemmet Skytteforening</t>
  </si>
  <si>
    <t>Herfølge Skytteforening</t>
  </si>
  <si>
    <t>Herlev Pistolskytte Klub</t>
  </si>
  <si>
    <t>Herlev Skyttelaug</t>
  </si>
  <si>
    <t>Herrested Skytteforening</t>
  </si>
  <si>
    <t>HHK PISTOL</t>
  </si>
  <si>
    <t>Hillerød Røgsvag</t>
  </si>
  <si>
    <t>Hillerød Skytteforening</t>
  </si>
  <si>
    <t>Hindsholm Skytteforening</t>
  </si>
  <si>
    <t>Hirtshals Skytteforening</t>
  </si>
  <si>
    <t>Historisk Riffelskytteforening Fyn</t>
  </si>
  <si>
    <t>Historisk Riffelskytteforening Sjælland</t>
  </si>
  <si>
    <t>Hjallerup Skytteforening</t>
  </si>
  <si>
    <t>Hjemmeværnets Skyttelaug Nordsjælland</t>
  </si>
  <si>
    <t>Hjemmeværnskompagni 3202´s If</t>
  </si>
  <si>
    <t>Hjortespring Skytte- &amp; Idrætsf</t>
  </si>
  <si>
    <t>HJV Distrikt 2s Skyttelaug</t>
  </si>
  <si>
    <t>HJV. Dist. IX’s Skyttelaug</t>
  </si>
  <si>
    <t>Hjørring og Omegns Broderlige Skyttelaug</t>
  </si>
  <si>
    <t>Hjørring Skytteforening</t>
  </si>
  <si>
    <t>Hjørring Sygehus skf.</t>
  </si>
  <si>
    <t>Hobro Egnens Skytteforening</t>
  </si>
  <si>
    <t>Holbæk Hardball Forening</t>
  </si>
  <si>
    <t>Holbæk Skytteforening</t>
  </si>
  <si>
    <t>Holmegaard Skytteforening 23-014</t>
  </si>
  <si>
    <t>Holmsland Skytteforening</t>
  </si>
  <si>
    <t>Holstebro Skytteforening</t>
  </si>
  <si>
    <t>Honum &amp; Omegns Skytteforening</t>
  </si>
  <si>
    <t>Hornbæk Skytteforening</t>
  </si>
  <si>
    <t>Horne Skytteforening</t>
  </si>
  <si>
    <t>Horsens Borgerlige Skyttelaug</t>
  </si>
  <si>
    <t>Horsens Krigsveteraner &amp; Pårørende</t>
  </si>
  <si>
    <t>Horsens Skyttekreds</t>
  </si>
  <si>
    <t>Hovedgård Skytteforening</t>
  </si>
  <si>
    <t>HPRD/ROID Fyn Skyttekreds</t>
  </si>
  <si>
    <t>HSF Falcon</t>
  </si>
  <si>
    <t>Humble Skytteforening</t>
  </si>
  <si>
    <t>Hundested Salonskydeklub</t>
  </si>
  <si>
    <t>Hundslund Skytteforening</t>
  </si>
  <si>
    <t>Hunters Game Skytteforening</t>
  </si>
  <si>
    <t>Hurup Riffelskytteforening</t>
  </si>
  <si>
    <t>Hvalsø Skytteforening 33. Kreds</t>
  </si>
  <si>
    <t>Hvidbjerg Skytteforening</t>
  </si>
  <si>
    <t>Hvidbjerg Ørum Skytteforening</t>
  </si>
  <si>
    <t>Hvidebæk Skytteforening</t>
  </si>
  <si>
    <t>Hvidovre Håndvåben Laug</t>
  </si>
  <si>
    <t>Hvidovre Skytteforening</t>
  </si>
  <si>
    <t>Hvidovre Skyttekreds</t>
  </si>
  <si>
    <t>Hyllinge Salonskytteforening</t>
  </si>
  <si>
    <t>Højbjerg Skytteforening</t>
  </si>
  <si>
    <t>Højby Skytteforening</t>
  </si>
  <si>
    <t>Højby Skytteforening, Sjælland</t>
  </si>
  <si>
    <t>Højmark Skytteforening</t>
  </si>
  <si>
    <t>Høng Skytteforening</t>
  </si>
  <si>
    <t>Hørsholm Pistolforening</t>
  </si>
  <si>
    <t>Hørsholm Skytteforening</t>
  </si>
  <si>
    <t>Hørsholm/rungsted Marinefor. Skyttelav</t>
  </si>
  <si>
    <t>Hørve Skytteforening</t>
  </si>
  <si>
    <t>Haarby Skytteforening</t>
  </si>
  <si>
    <t>Hårlev Skytteforening 23-031</t>
  </si>
  <si>
    <t>Idrætsforeningen for Flyvestation Vandel</t>
  </si>
  <si>
    <t>If 1864 Frederikssund - Skydning</t>
  </si>
  <si>
    <t>If 1864 Frederikssund Pistol</t>
  </si>
  <si>
    <t>IF 2001 SEP/HOK/IF</t>
  </si>
  <si>
    <t>If Hercules</t>
  </si>
  <si>
    <t>IF Viking</t>
  </si>
  <si>
    <t>IK Morgenstjernen</t>
  </si>
  <si>
    <t>Ikast Skytteforening</t>
  </si>
  <si>
    <t>Ingeniørernes Skytteforening</t>
  </si>
  <si>
    <t>Ishøj Skytteforening 17. Kreds</t>
  </si>
  <si>
    <t>Jernbanens Idrætsforening Nyborg</t>
  </si>
  <si>
    <t>Jyderup Skytteforening</t>
  </si>
  <si>
    <t>Jyske Dragonregiments soldaterforening, Skydeafd.</t>
  </si>
  <si>
    <t>Jægerspris Skytteforening</t>
  </si>
  <si>
    <t>Jørlunde Skytteforening</t>
  </si>
  <si>
    <t>K L K Hovedkreds</t>
  </si>
  <si>
    <t>KAF-skyttelaug, Nordjylland</t>
  </si>
  <si>
    <t>Kalundborg Skytteforening</t>
  </si>
  <si>
    <t>Karlslunde Skytteforening</t>
  </si>
  <si>
    <t>Karsholte Skytteforening</t>
  </si>
  <si>
    <t>Karup Skytteforening</t>
  </si>
  <si>
    <t>Kastrup-Tårnby Skytteforening</t>
  </si>
  <si>
    <t>Kerteminde Marineforenings Skyttelav</t>
  </si>
  <si>
    <t>Kerteminde Skytteforening</t>
  </si>
  <si>
    <t>KIFs Skyttelaug</t>
  </si>
  <si>
    <t>Klejs-Juelsminde Skytteforening</t>
  </si>
  <si>
    <t>Klitten Skytteforening</t>
  </si>
  <si>
    <t>Knabstrup Skytteforening</t>
  </si>
  <si>
    <t>Knudstrup Skytteforening</t>
  </si>
  <si>
    <t>Kolding Borgerlig Skydeselskab</t>
  </si>
  <si>
    <t>Kolding Marineforenings Skyttelav</t>
  </si>
  <si>
    <t>Kongsted Skytteforening 23-040</t>
  </si>
  <si>
    <t>Korsør Skytteforening</t>
  </si>
  <si>
    <t>Krarup/Espe SG&amp;I, Skydning</t>
  </si>
  <si>
    <t>Kreds Vest - Vesterbro Skf.</t>
  </si>
  <si>
    <t>Krogsbølle Skytteforening</t>
  </si>
  <si>
    <t>Kronborg Hardball Club</t>
  </si>
  <si>
    <t>Kundby Skytteforening</t>
  </si>
  <si>
    <t>Kyse Skytteforening</t>
  </si>
  <si>
    <t>Kystartilleriets Skyttegruppe</t>
  </si>
  <si>
    <t>Københavns Amts Skyttelaug</t>
  </si>
  <si>
    <t>Københavns Marineforenings Skyttelav</t>
  </si>
  <si>
    <t>Københavns Pionerforenings Skyttelaug</t>
  </si>
  <si>
    <t>Københavns Pistolskytteforening Kentauren</t>
  </si>
  <si>
    <t>Københavns Sportsskytte Klub</t>
  </si>
  <si>
    <t>Køge og Omegns Garderf. Skytteafdeling</t>
  </si>
  <si>
    <t>Køge Skytteforening</t>
  </si>
  <si>
    <t>Kølkær/Fasterholt SG&amp;I, skytteafdeling</t>
  </si>
  <si>
    <t>Kølstrup Skytteforening</t>
  </si>
  <si>
    <t>Langelands Marineforening</t>
  </si>
  <si>
    <t>Langå &amp; omegns skytteforening</t>
  </si>
  <si>
    <t>Ledøje-Smørum Skytteforening</t>
  </si>
  <si>
    <t>Lellinge Skytteforening</t>
  </si>
  <si>
    <t>Lemvig Skytteforening</t>
  </si>
  <si>
    <t>Lind Skytteforening</t>
  </si>
  <si>
    <t>Lindholm Sports Skytte Klub</t>
  </si>
  <si>
    <t>Lohals Gl. Skyttelaug</t>
  </si>
  <si>
    <t>Lolland-Falsters Historiske Skyttelaug 23-075</t>
  </si>
  <si>
    <t>Lollandske Sortkrudtskytter 14-077</t>
  </si>
  <si>
    <t>Lumby Skytteforening</t>
  </si>
  <si>
    <t>Lyngby Skyttekreds</t>
  </si>
  <si>
    <t>Lyngby-Taarbæk Skytterne</t>
  </si>
  <si>
    <t>Lynge-Uggeløse If - Skytteafd.</t>
  </si>
  <si>
    <t>Læsø Skyttekreds</t>
  </si>
  <si>
    <t>Løgstør Sportsskytteklub</t>
  </si>
  <si>
    <t>Løkken og Omegns Skytteforening</t>
  </si>
  <si>
    <t>Lønne Skyttekreds</t>
  </si>
  <si>
    <t>Løsning-Hedensted Skytteforening</t>
  </si>
  <si>
    <t>Mariager Skyttelaug</t>
  </si>
  <si>
    <t>Maribo Skytteforening 23-004</t>
  </si>
  <si>
    <t>Marinef. Skyttelav Randers</t>
  </si>
  <si>
    <t>Marineforeningen Kalundborg Skyttelaug</t>
  </si>
  <si>
    <t>Marineforeningens Skyttelaug Glostrup og Brøndby</t>
  </si>
  <si>
    <t>Marstal Borgerlige Skyttelaug</t>
  </si>
  <si>
    <t>Marstal Skytteforening</t>
  </si>
  <si>
    <t>Mejrup Skytteforening</t>
  </si>
  <si>
    <t>Melby Skytteforening</t>
  </si>
  <si>
    <t>Menstrup Skytteforening</t>
  </si>
  <si>
    <t>Middelfart Pistolklub</t>
  </si>
  <si>
    <t>Middelfart Skytteforening</t>
  </si>
  <si>
    <t>Midtals Skytteforening</t>
  </si>
  <si>
    <t>Midtdjurs skytteforening</t>
  </si>
  <si>
    <t>Midtfyns Pistolskytteforening</t>
  </si>
  <si>
    <t>Mou og Omegns Skytteforening</t>
  </si>
  <si>
    <t>Mullerup Skytteforening</t>
  </si>
  <si>
    <t>Munkebo Skytteforening</t>
  </si>
  <si>
    <t>Møldrup Skytteforening</t>
  </si>
  <si>
    <t>Måløv Skytteforening</t>
  </si>
  <si>
    <t>Nakskov Skytteforening 23-018</t>
  </si>
  <si>
    <t>Nexø Skytteforening</t>
  </si>
  <si>
    <t>Nibe by &amp; Omegns Skydeselskab</t>
  </si>
  <si>
    <t>Nibe og Omegns Skyttekreds</t>
  </si>
  <si>
    <t>Nordals Skyttekreds</t>
  </si>
  <si>
    <t>Nordjyllands Garderforening skyttelaug</t>
  </si>
  <si>
    <t>Nordjysk Historisk Skytteforening</t>
  </si>
  <si>
    <t>Nordre Birks Garderforenings Skyttelaug</t>
  </si>
  <si>
    <t>Nordvestsjællands Feltartilleriforeningen</t>
  </si>
  <si>
    <t>Nordvestsjællands Feltartilleriforenings Skyttelaug</t>
  </si>
  <si>
    <t>Novo Gruppens Skytteafdeling</t>
  </si>
  <si>
    <t>Nr. Asmindrup Skytteforening</t>
  </si>
  <si>
    <t>Nr. Esterbølle Skytteforening</t>
  </si>
  <si>
    <t>Nr. Nebel Skytteforening</t>
  </si>
  <si>
    <t>Nr. Snede &amp; Omegns Skytteforening</t>
  </si>
  <si>
    <t>Nr. Åby Skytteforening</t>
  </si>
  <si>
    <t>Nyborg D.V.C. Revolver &amp; Pistolklub</t>
  </si>
  <si>
    <t>Nyborg Skytteforening</t>
  </si>
  <si>
    <t>Nykøbing F. Skytteforening 23-001</t>
  </si>
  <si>
    <t>Nykøbing Mors Skyttekreds</t>
  </si>
  <si>
    <t>Nykøbing Sj. Skytteforening</t>
  </si>
  <si>
    <t>Nørre Djurs Skytteforening</t>
  </si>
  <si>
    <t>Nørresundby Skytteforening</t>
  </si>
  <si>
    <t>Nørup Skytteforening</t>
  </si>
  <si>
    <t>Odden Skytteforening</t>
  </si>
  <si>
    <t>Odder og Omegns skydeselskab</t>
  </si>
  <si>
    <t>Odder Skytteforening</t>
  </si>
  <si>
    <t>Odense Forenede Skydeselskab</t>
  </si>
  <si>
    <t>Odense Marineforenings Skyttelav</t>
  </si>
  <si>
    <t>Odense Maritime Skytteforening</t>
  </si>
  <si>
    <t>Odense Pistol Skytte Forening</t>
  </si>
  <si>
    <t>Odense Salonskydeklub af 1885</t>
  </si>
  <si>
    <t>Odense Skyttekreds</t>
  </si>
  <si>
    <t>Ollerup Skytteforening</t>
  </si>
  <si>
    <t>Ornebjerg Skytteforening 23-003</t>
  </si>
  <si>
    <t>Orø Skytteforening</t>
  </si>
  <si>
    <t>Osted/Lejre Skytteforening 27.kr.</t>
  </si>
  <si>
    <t>Otterup Skytteforening</t>
  </si>
  <si>
    <t>Ousted Tåning Skytteforening</t>
  </si>
  <si>
    <t>Outrup Skytteforening</t>
  </si>
  <si>
    <t>Pandrup Skytteforening</t>
  </si>
  <si>
    <t>Pasilac Skytteklub</t>
  </si>
  <si>
    <t>Patruljekompagni 9205 Skytteforening</t>
  </si>
  <si>
    <t>Pilen af 1927</t>
  </si>
  <si>
    <t>Pistol Club Vejle</t>
  </si>
  <si>
    <t>Pistolforeningen TFRSJ - 23-074</t>
  </si>
  <si>
    <t>Pistolklubben Randers Øst</t>
  </si>
  <si>
    <t>Pistolskyttefor. Kronborg</t>
  </si>
  <si>
    <t>Plet Skytteforening</t>
  </si>
  <si>
    <t>PLR Soldaterforening. Viborg Afd.</t>
  </si>
  <si>
    <t>Politiets Idrætsf Kbh Skytteaf</t>
  </si>
  <si>
    <t>Postens Skytteforening</t>
  </si>
  <si>
    <t>Postens Skytteforening Kbh</t>
  </si>
  <si>
    <t>Postens Skytteforening Odense</t>
  </si>
  <si>
    <t>Postens Skyttelaug, Ålborg</t>
  </si>
  <si>
    <t>Prinsens Livregiments Soldaterforening, Aalborg</t>
  </si>
  <si>
    <t>Pårup Skytteforening</t>
  </si>
  <si>
    <t>Ravnen</t>
  </si>
  <si>
    <t>Ravnsborg Skytteforening 23-008</t>
  </si>
  <si>
    <t>Reerslev Skytteforening</t>
  </si>
  <si>
    <t>Reserveoff. Skydeklub/1992</t>
  </si>
  <si>
    <t>Reserveofficersforeningen i Da Sønderjydske Kreds</t>
  </si>
  <si>
    <t>Revninge Skytteforening</t>
  </si>
  <si>
    <t>RI 98 Skytteforening</t>
  </si>
  <si>
    <t>Ribe Skyttekreds</t>
  </si>
  <si>
    <t>Ringe Skytteforening</t>
  </si>
  <si>
    <t>Ringsted Skytteforening</t>
  </si>
  <si>
    <t>Rolfsted Skytteforening</t>
  </si>
  <si>
    <t>Rosenholm Skytteforening</t>
  </si>
  <si>
    <t>Roskilde Historiske Riffel Laug</t>
  </si>
  <si>
    <t>Roskilde Skytteforening</t>
  </si>
  <si>
    <t>Roslev skytteforening</t>
  </si>
  <si>
    <t>Rostrup Skyttelaug</t>
  </si>
  <si>
    <t>Rudkøbing Borgerlige Skyttelaug</t>
  </si>
  <si>
    <t>Rudkøbing Skyttekreds</t>
  </si>
  <si>
    <t>Ry-Emborg Skytteforening</t>
  </si>
  <si>
    <t>Ryslinge Skytteforening</t>
  </si>
  <si>
    <t>Rødby Skytteforening 23-017</t>
  </si>
  <si>
    <t>Rødding Skytteforening</t>
  </si>
  <si>
    <t>Rødekro Skytteforening</t>
  </si>
  <si>
    <t>Rødovre Skytteforening</t>
  </si>
  <si>
    <t>Rønde Skytteforening</t>
  </si>
  <si>
    <t>Rønne Skytteforening</t>
  </si>
  <si>
    <t>Sakskøbing Og Omegns Skyttefor 23-010</t>
  </si>
  <si>
    <t>Salonskydeklubben af 1903</t>
  </si>
  <si>
    <t>Salonskydeklubben Albani</t>
  </si>
  <si>
    <t>Salonskydeselskabet Palnatoke</t>
  </si>
  <si>
    <t>Salonskytteforeningen Ryvang</t>
  </si>
  <si>
    <t>Salonskytteforeningen Træf</t>
  </si>
  <si>
    <t>SAS Skytteklub</t>
  </si>
  <si>
    <t>Saxegaardens Riffelforening</t>
  </si>
  <si>
    <t>SDK Skytteforening</t>
  </si>
  <si>
    <t>Sdr. Bjert - Sdr. Stenderup Skytteforening</t>
  </si>
  <si>
    <t>Sdr. Broby Skytteforening</t>
  </si>
  <si>
    <t>Sdr. Nissum Skytteforening</t>
  </si>
  <si>
    <t>Sdr. Omme Skytteforening</t>
  </si>
  <si>
    <t>Seas Personalefor. Skytter 23-300</t>
  </si>
  <si>
    <t>Sejerø Skytteforening</t>
  </si>
  <si>
    <t>Sejs-Svejbæk Skytteforening</t>
  </si>
  <si>
    <t>Sengeløse Skytteforening 37.kr.</t>
  </si>
  <si>
    <t>Silkeborg Pistol Skytteforening</t>
  </si>
  <si>
    <t>Silkeborg Skyttekreds</t>
  </si>
  <si>
    <t>Sindal Skyttekreds</t>
  </si>
  <si>
    <t>Sjørring Skytteforening</t>
  </si>
  <si>
    <t>Skads Skytteforening</t>
  </si>
  <si>
    <t>Skagen Skytteforening</t>
  </si>
  <si>
    <t>Skals Skytteforening</t>
  </si>
  <si>
    <t>Skanderborg &amp; omegns garderforening</t>
  </si>
  <si>
    <t>Skanderborg-Stilling skytteforening</t>
  </si>
  <si>
    <t>Skive og Omegns Garderforening</t>
  </si>
  <si>
    <t>Skive Pistolklub</t>
  </si>
  <si>
    <t>Skive skytteforening</t>
  </si>
  <si>
    <t>Skjern Skytteforening</t>
  </si>
  <si>
    <t>Skovens Skytteforening</t>
  </si>
  <si>
    <t>Skydeselskabet 6630</t>
  </si>
  <si>
    <t>Skydeselskabet Argus Af 1912</t>
  </si>
  <si>
    <t>Skydeselskabet Centrum</t>
  </si>
  <si>
    <t>Skytteforening Kimbrerne</t>
  </si>
  <si>
    <t>Skytteforeningen 1402</t>
  </si>
  <si>
    <t>Skytteforeningen Af 1949</t>
  </si>
  <si>
    <t>Skytteforeningen Ares</t>
  </si>
  <si>
    <t>Skytteforeningen HPRD, Københavns Kreds</t>
  </si>
  <si>
    <t>Skytteforeningen i Centrum</t>
  </si>
  <si>
    <t>Skytteforeningen Jernet</t>
  </si>
  <si>
    <t>Skytteforeningen Krudttønden</t>
  </si>
  <si>
    <t>Skytteforeningen Steno</t>
  </si>
  <si>
    <t>Skytteforeningen Sydvest</t>
  </si>
  <si>
    <t>Skytteforeningen Vest</t>
  </si>
  <si>
    <t>Skytteforeningen Vikingerne</t>
  </si>
  <si>
    <t>Skytteklubben af 1984</t>
  </si>
  <si>
    <t>Skytteklubben Billund</t>
  </si>
  <si>
    <t>Skyttelaug 6104</t>
  </si>
  <si>
    <t>Skyttelauget Kgs. Lyngby</t>
  </si>
  <si>
    <t>Skyttelauget KMP</t>
  </si>
  <si>
    <t>Skyttelauget Krudtuglen</t>
  </si>
  <si>
    <t>Slagelse Skytteforening</t>
  </si>
  <si>
    <t>Slangerup Pistolklub</t>
  </si>
  <si>
    <t>Slogsherreds Skyttekreds</t>
  </si>
  <si>
    <t>Snedsted Skytteforening</t>
  </si>
  <si>
    <t>Snesere Skytteforening 23-113</t>
  </si>
  <si>
    <t>Sorø Skytteforening</t>
  </si>
  <si>
    <t>Sports Skytter i Nordsjælland</t>
  </si>
  <si>
    <t>Sportsskydeklubben Odense</t>
  </si>
  <si>
    <t>Sportsskytteforeningen Vestereng</t>
  </si>
  <si>
    <t>Sportsskytterne Frederikshavn</t>
  </si>
  <si>
    <t>Ssr Skytteforening</t>
  </si>
  <si>
    <t>Stadil-Vedersø Skytteforening</t>
  </si>
  <si>
    <t>Stege Ndr. Skytteforening 23-035</t>
  </si>
  <si>
    <t>Stenløse Skytteforening</t>
  </si>
  <si>
    <t>Stensved Skytteforening</t>
  </si>
  <si>
    <t>Stevns Garderforenings Skl. 14-107</t>
  </si>
  <si>
    <t>Stevns Skytteforening Af 1982 23-059</t>
  </si>
  <si>
    <t>Store Heddinge Skytteforening 23-028</t>
  </si>
  <si>
    <t>Storstrømmens Skytteforening 23-038</t>
  </si>
  <si>
    <t>Struer Skyttekreds</t>
  </si>
  <si>
    <t>Strø S&amp;G</t>
  </si>
  <si>
    <t>Strøby Skytteforening 23-033</t>
  </si>
  <si>
    <t>Stubbekøbing Skytteforening 23-015</t>
  </si>
  <si>
    <t>Støvring Skytteforening</t>
  </si>
  <si>
    <t>Sundby Skytteforening</t>
  </si>
  <si>
    <t>Sundeved Skytteforening</t>
  </si>
  <si>
    <t>Svaneke Skytteforening</t>
  </si>
  <si>
    <t>Svendborg Borgerlige Skyttelaug</t>
  </si>
  <si>
    <t>Svendborg Marineforenings Skyttelaug</t>
  </si>
  <si>
    <t>Svendborg Skyttekreds</t>
  </si>
  <si>
    <t>Svenstrup Skytteforening</t>
  </si>
  <si>
    <t>Svinninge Skytteforening</t>
  </si>
  <si>
    <t>Sydsjæl. Garderfor. Skyttelaug 14-110</t>
  </si>
  <si>
    <t>Sæby og omegns skytteforening</t>
  </si>
  <si>
    <t>Sædding Skytteforening</t>
  </si>
  <si>
    <t>Særslev Skytteforening</t>
  </si>
  <si>
    <t>Søborg Skydeselskab Af 1990</t>
  </si>
  <si>
    <t>Sødinge Skytteforening</t>
  </si>
  <si>
    <t>Søllerød Skytteforening</t>
  </si>
  <si>
    <t>Sønderborg Skyttekreds</t>
  </si>
  <si>
    <t>Sønderjydsk Garderf. Skyttefor</t>
  </si>
  <si>
    <t>Søndre Birks Garderforenings Skyttelaug</t>
  </si>
  <si>
    <t>Taulov-Skærbæk IF, Skydning</t>
  </si>
  <si>
    <t>Tdc Idrætsforening, Århus</t>
  </si>
  <si>
    <t>Them Skytteforening</t>
  </si>
  <si>
    <t>Thisted Pistolklub</t>
  </si>
  <si>
    <t>Thisted Skyttekreds</t>
  </si>
  <si>
    <t>Thisted-Hanstholm Marineforenings Skyttelaug</t>
  </si>
  <si>
    <t>Tikøb Skytteforening</t>
  </si>
  <si>
    <t>Tilst Skytteforening</t>
  </si>
  <si>
    <t>Tim Skytteforening</t>
  </si>
  <si>
    <t>Tinglev Skyttekreds</t>
  </si>
  <si>
    <t>Tingsted Skytteforening 23-012</t>
  </si>
  <si>
    <t>Tistrup Skytteforening</t>
  </si>
  <si>
    <t>Tjørring IF Skytteafdeling</t>
  </si>
  <si>
    <t>Toftlund Skytteforening</t>
  </si>
  <si>
    <t>Told &amp; Skat Idræt</t>
  </si>
  <si>
    <t>Tolne Skytteforening</t>
  </si>
  <si>
    <t>Tommerup Skytteforening</t>
  </si>
  <si>
    <t>TREHØJE SKYTTEFORENING</t>
  </si>
  <si>
    <t>Tuse Skytteforening</t>
  </si>
  <si>
    <t>Tved Skyttekreds</t>
  </si>
  <si>
    <t>Tylstrup Skytteforening</t>
  </si>
  <si>
    <t>Tølløse Skytteforening</t>
  </si>
  <si>
    <t>Tårnby Skytteforening</t>
  </si>
  <si>
    <t>Taarup-Kvols-Løgstrup Skytteforening</t>
  </si>
  <si>
    <t>Tåstrup Skytteforening 13.kr.</t>
  </si>
  <si>
    <t>Ulbjerg Skytteforening</t>
  </si>
  <si>
    <t>Ulfborg Bys Skytteforening</t>
  </si>
  <si>
    <t>Ulsted Skytteforening</t>
  </si>
  <si>
    <t>Ulstrup Skytteforening</t>
  </si>
  <si>
    <t>V.R.V.S.</t>
  </si>
  <si>
    <t>Vadum Skytteforening af 1970</t>
  </si>
  <si>
    <t>Vallensbæk Pistolskytteforening VI39 6.kr</t>
  </si>
  <si>
    <t>Vallensbæk Skytteforening VI39 43.kr.</t>
  </si>
  <si>
    <t>Vamdrup Skytteforening</t>
  </si>
  <si>
    <t>Varde Skytteforening</t>
  </si>
  <si>
    <t>VBF Skyttelaug/Århus</t>
  </si>
  <si>
    <t>VBF's skyttelaug Hinnerup</t>
  </si>
  <si>
    <t>Vedde Skytteforening</t>
  </si>
  <si>
    <t>Vejen/Skibelund Skf.</t>
  </si>
  <si>
    <t>Vejle Skytteforening</t>
  </si>
  <si>
    <t>Vester Han Herred Skytteforening</t>
  </si>
  <si>
    <t>Vester Han Herred Skyttelaug</t>
  </si>
  <si>
    <t>Vester Hassing Skytteforening</t>
  </si>
  <si>
    <t>Vester Ulslev Skytteforening 23-106</t>
  </si>
  <si>
    <t>Vestfalster Skytteforening 23-022</t>
  </si>
  <si>
    <t>Vestfyns Garderforening</t>
  </si>
  <si>
    <t>Veteranskytterne</t>
  </si>
  <si>
    <t>Viborg Skydeselskab</t>
  </si>
  <si>
    <t>Viborg Skytteforening</t>
  </si>
  <si>
    <t>Videbæk Skytteforening</t>
  </si>
  <si>
    <t>Vigersted Skytteforening</t>
  </si>
  <si>
    <t>Vinderup Skytteforening</t>
  </si>
  <si>
    <t>Vingsted Jagt- og Skytteforening</t>
  </si>
  <si>
    <t>Vingstedcentrets Pers.forening</t>
  </si>
  <si>
    <t>Viskinge Skytteforening</t>
  </si>
  <si>
    <t>Vissenbjerg Skytteforening</t>
  </si>
  <si>
    <t>Vodskov Skytteforening.</t>
  </si>
  <si>
    <t>Vojens Skytteforening</t>
  </si>
  <si>
    <t>Vordingborg Hardball Forening</t>
  </si>
  <si>
    <t>Vordingborg Skytteforening 23-058</t>
  </si>
  <si>
    <t>Væggerløse Skytteforening 23-005</t>
  </si>
  <si>
    <t>Værløse Skytteforening</t>
  </si>
  <si>
    <t>Værslev Skytteforening</t>
  </si>
  <si>
    <t>Willemoes-Heimdal</t>
  </si>
  <si>
    <t>Ærøskøbing Borgl. Skydeselskab</t>
  </si>
  <si>
    <t>Ølgod Skytteforening</t>
  </si>
  <si>
    <t>Ølsted Skytteforening</t>
  </si>
  <si>
    <t>Ølstykke Skytteforening</t>
  </si>
  <si>
    <t>Ørnhøj Skytteforening</t>
  </si>
  <si>
    <t>Ørre Skytteforening,</t>
  </si>
  <si>
    <t>Ørslev Skytteforening 23-030</t>
  </si>
  <si>
    <t>Østbirk Pistol Skytter</t>
  </si>
  <si>
    <t>Østbirk Skytteforening</t>
  </si>
  <si>
    <t>Øster Ulslev Skytteforening 23-016</t>
  </si>
  <si>
    <t>Østerild Skytteforening</t>
  </si>
  <si>
    <t>Østjydsk Pistolklub</t>
  </si>
  <si>
    <t>Aabenraa Skytteforening</t>
  </si>
  <si>
    <t>Åbybro Skytteforening</t>
  </si>
  <si>
    <t>Aakirkeby Skytteforening</t>
  </si>
  <si>
    <t>Aalborg Marineforening</t>
  </si>
  <si>
    <t>Aalborg Skyttekreds</t>
  </si>
  <si>
    <t>Ålbæk Skytteforening</t>
  </si>
  <si>
    <t>Århus Borgerlige SKSL</t>
  </si>
  <si>
    <t>Århus Marinefor. Skyttelav</t>
  </si>
  <si>
    <t>Århus Pistolklub</t>
  </si>
  <si>
    <t>Århus Riffelskytte klub</t>
  </si>
  <si>
    <t>Århus Skiveskydningsselskab</t>
  </si>
  <si>
    <t>Års Skytteforening</t>
  </si>
  <si>
    <t>Årslev/Sdr. Nærå Skytteforening</t>
  </si>
  <si>
    <t>Christiansbjerg IF Skøjteløb</t>
  </si>
  <si>
    <t>Midtjysk Hardball Forening</t>
  </si>
  <si>
    <t>Farum Squash Klub</t>
  </si>
  <si>
    <t>Ik Skovbakken Squash</t>
  </si>
  <si>
    <t>IK Skovbakken Tennis</t>
  </si>
  <si>
    <t>Kolding KFUM, Squash</t>
  </si>
  <si>
    <t>Kongeå Squash Klub</t>
  </si>
  <si>
    <t>Lyngby Tennis Klub</t>
  </si>
  <si>
    <t>Nørresundby Tennisklub</t>
  </si>
  <si>
    <t>AUS, Aarhus Universitets-Sport</t>
  </si>
  <si>
    <t>Jyden, Styrke &amp; Motion</t>
  </si>
  <si>
    <t>Ry Motions Klub Thorsvej 32</t>
  </si>
  <si>
    <t>Aarhus Svæveflyveklub</t>
  </si>
  <si>
    <t>Aftenskolen Magnum Opus</t>
  </si>
  <si>
    <t>AIA-Tranbjerg Svømning</t>
  </si>
  <si>
    <t>AKF - Afgansk Kvindeforening</t>
  </si>
  <si>
    <t>Albertslund Idrætsforening, Svømning</t>
  </si>
  <si>
    <t>Amager Triatlon Klub</t>
  </si>
  <si>
    <t>ASS - Aarhus Studenternes Svømmeklub</t>
  </si>
  <si>
    <t>Bjerre Herreds Svømmeklub</t>
  </si>
  <si>
    <t>Bjerringbro Svømmeklub</t>
  </si>
  <si>
    <t>Blåvandshuk Svømmeklub</t>
  </si>
  <si>
    <t>BMI, Beder Malling Idrætsforening Svømning</t>
  </si>
  <si>
    <t>Bogense Svømmeklub</t>
  </si>
  <si>
    <t>Bording Svømmeklub</t>
  </si>
  <si>
    <t>Borup IF, Svømning</t>
  </si>
  <si>
    <t>Bov Idrætsforening - Svømning</t>
  </si>
  <si>
    <t>Brabrand If Svømning</t>
  </si>
  <si>
    <t>Bredebro Svømmeklub</t>
  </si>
  <si>
    <t>Brædstrup Svømmeklub</t>
  </si>
  <si>
    <t>BSK08</t>
  </si>
  <si>
    <t>Bønnerup Svømmeklub</t>
  </si>
  <si>
    <t>Cold Hawaii Kystlivredderklub</t>
  </si>
  <si>
    <t>Copenwater</t>
  </si>
  <si>
    <t>De Tykke Pigers Kondiklub</t>
  </si>
  <si>
    <t>Demokratiske Kvinder og Børn</t>
  </si>
  <si>
    <t>Den Aktive Kvindeforening</t>
  </si>
  <si>
    <t>Den lille Svømmeklub</t>
  </si>
  <si>
    <t>Det Kolde Gys</t>
  </si>
  <si>
    <t>Ebeltoft IF Svømning</t>
  </si>
  <si>
    <t>Ejstrupholm Svømmeklub</t>
  </si>
  <si>
    <t>Engesvang Boldklub, Svømning</t>
  </si>
  <si>
    <t>Familiedykkernes  Motionsforening</t>
  </si>
  <si>
    <t>Farsø Svømmeklub</t>
  </si>
  <si>
    <t>Farum Svømmeklub</t>
  </si>
  <si>
    <t>Faxe Svømmeklub</t>
  </si>
  <si>
    <t>FFI - Svømning</t>
  </si>
  <si>
    <t>Fjerritslev Svømmeklub</t>
  </si>
  <si>
    <t>Fladså - Svømmeklub</t>
  </si>
  <si>
    <t>Fløng Hedehusene Idræt, Svømning</t>
  </si>
  <si>
    <t>Frederikshavn Svømmeskole</t>
  </si>
  <si>
    <t>Frederikssund Familie Svøm</t>
  </si>
  <si>
    <t>Frederikssund Svømmeklub</t>
  </si>
  <si>
    <t>Frederiksværk Svømmeklub</t>
  </si>
  <si>
    <t>Friskolens Venner Haubro</t>
  </si>
  <si>
    <t>Faaborg Svømmeklub</t>
  </si>
  <si>
    <t>Ganløse Svømmeklub</t>
  </si>
  <si>
    <t>Gilleleje Vintersvømmere</t>
  </si>
  <si>
    <t>Grenaa Svømmeklub</t>
  </si>
  <si>
    <t>Gudhjem Idrætsforening</t>
  </si>
  <si>
    <t>Gudme Svømmeklub, Oure</t>
  </si>
  <si>
    <t>Haderslev Svømmeklub</t>
  </si>
  <si>
    <t>Hadsund Svømmeklub</t>
  </si>
  <si>
    <t>HEI - Svømning</t>
  </si>
  <si>
    <t>Helsinge Svømmeklub</t>
  </si>
  <si>
    <t>Helsingør Svømmeklub</t>
  </si>
  <si>
    <t>Herlev Svømmeklub</t>
  </si>
  <si>
    <t>Herlufsholm Svømmeklub</t>
  </si>
  <si>
    <t>Herning Svømmeklub</t>
  </si>
  <si>
    <t>Hillerød Svømmeklub</t>
  </si>
  <si>
    <t>Hinnerup-badet</t>
  </si>
  <si>
    <t>Hjemmeværnets IF</t>
  </si>
  <si>
    <t>Hobro Svømmeklub</t>
  </si>
  <si>
    <t>Holbæk Motions Svømme Klub (HMSK)</t>
  </si>
  <si>
    <t>Holstebro Svømmeklub</t>
  </si>
  <si>
    <t>Hornbæk Vinterbadelaug</t>
  </si>
  <si>
    <t>Horsens Svømmeklub</t>
  </si>
  <si>
    <t>Hovedstadens Svømmeklub, Frederiksberg</t>
  </si>
  <si>
    <t>Hovedstadens Svømmeklub, København</t>
  </si>
  <si>
    <t>Hvide Sande Idrætsforening</t>
  </si>
  <si>
    <t>Hvidovre Svømmeklub</t>
  </si>
  <si>
    <t>Hørning Idrætsforening Svømning</t>
  </si>
  <si>
    <t>Hørsholm Svømmeforening</t>
  </si>
  <si>
    <t>Hårby Svømmeklub</t>
  </si>
  <si>
    <t>Ik Skovbakken Svømning</t>
  </si>
  <si>
    <t>Ikast Svømme Klub</t>
  </si>
  <si>
    <t>Jejsing Ungdoms- Og Idrætsfore. - Svømning</t>
  </si>
  <si>
    <t>Jyderup Svømmeklub</t>
  </si>
  <si>
    <t>Kalundborg Svømmeklub</t>
  </si>
  <si>
    <t>Karlslunde I.F., Svømning</t>
  </si>
  <si>
    <t>Kjellerup Svømmeklub</t>
  </si>
  <si>
    <t>Kolding Fridykkerklub</t>
  </si>
  <si>
    <t>Koldkær Svømmeklub</t>
  </si>
  <si>
    <t>Korsør Svømme- &amp; Livredningsklub</t>
  </si>
  <si>
    <t>Københavns Livredderklub - KLK</t>
  </si>
  <si>
    <t>Køge Svømmeklub</t>
  </si>
  <si>
    <t>Køge Tri Team 2000</t>
  </si>
  <si>
    <t>Kølvrå Svømmeklub</t>
  </si>
  <si>
    <t>Ledøje-Smørum Svømmeklub</t>
  </si>
  <si>
    <t>Lemvig Svømmeklub - Lemvig &amp; Omegns Firmaidræt</t>
  </si>
  <si>
    <t>Livredderskolen Djursland</t>
  </si>
  <si>
    <t>Lyngby Svømmeklub</t>
  </si>
  <si>
    <t>Løgumkloster Svømmeklub</t>
  </si>
  <si>
    <t>Maribo Svømmeforening</t>
  </si>
  <si>
    <t>Morsø Svømmeklub</t>
  </si>
  <si>
    <t>Morud Idrætsforening, Svømning</t>
  </si>
  <si>
    <t>Neptun Svømmeklub</t>
  </si>
  <si>
    <t>Nibe Svømmeklub</t>
  </si>
  <si>
    <t>Nivå Pingvinerne</t>
  </si>
  <si>
    <t>Nordkystens Livredningsklub (NKK)</t>
  </si>
  <si>
    <t>Nyborg Svømmeklub</t>
  </si>
  <si>
    <t>Næstved IF Svømmeafdeling</t>
  </si>
  <si>
    <t>Odder IGF Svømning</t>
  </si>
  <si>
    <t>Odsherred Svømmeklub</t>
  </si>
  <si>
    <t>Pedersker Svømmeklub</t>
  </si>
  <si>
    <t>PK's Svømmeforening</t>
  </si>
  <si>
    <t>Randers Freja Triathlon</t>
  </si>
  <si>
    <t>RandersIdræt.dk</t>
  </si>
  <si>
    <t>Ribe Svømmeklub</t>
  </si>
  <si>
    <t>Ringkøbing Svømmeklub</t>
  </si>
  <si>
    <t>Ringsted Babysvøm</t>
  </si>
  <si>
    <t>Ringsted Svømmeklub</t>
  </si>
  <si>
    <t>Rinkenæs Svømmeforening</t>
  </si>
  <si>
    <t>Rishøj I.F., Svømning</t>
  </si>
  <si>
    <t>Roskilde Svømmeklub</t>
  </si>
  <si>
    <t>Roskilde Svømning</t>
  </si>
  <si>
    <t>Roskilde Vikinge Vinterbadere</t>
  </si>
  <si>
    <t>Ruds Vedby Svømmeklub</t>
  </si>
  <si>
    <t>Rygforeningen, Lokalafdeling Kolding</t>
  </si>
  <si>
    <t>Rødby Svømmeklub</t>
  </si>
  <si>
    <t>Rødding Svømmeklub</t>
  </si>
  <si>
    <t>Rødekro Svømmeklub</t>
  </si>
  <si>
    <t>Rørvig Helsårsbadere</t>
  </si>
  <si>
    <t>Sdr. Harritslev BIF</t>
  </si>
  <si>
    <t>Sdr. Omme IF, Svømning</t>
  </si>
  <si>
    <t>SHS-Stevns</t>
  </si>
  <si>
    <t>SIGMA SWIM Birkerød</t>
  </si>
  <si>
    <t>Silkeborg Svømmeklub</t>
  </si>
  <si>
    <t>Sindal Svømmeforening</t>
  </si>
  <si>
    <t>Skanderborg Svømmeklub</t>
  </si>
  <si>
    <t>Skibet Svømmeklub</t>
  </si>
  <si>
    <t>Skive Svømme Klub Poseidon</t>
  </si>
  <si>
    <t>Skælfisken</t>
  </si>
  <si>
    <t>Skælskør Handicap IF</t>
  </si>
  <si>
    <t>Skærbæk Svømmeklub</t>
  </si>
  <si>
    <t>Slagelse Svømmeklub</t>
  </si>
  <si>
    <t>Slangerup Familie Svøm</t>
  </si>
  <si>
    <t>Snedsted GIF - Svømmeforening</t>
  </si>
  <si>
    <t>Snejbjerg SG&amp;I Svømning</t>
  </si>
  <si>
    <t>SNIK - Vandpolo</t>
  </si>
  <si>
    <t>Solrød Svømmeklub</t>
  </si>
  <si>
    <t>Spentrup Svømmeklub</t>
  </si>
  <si>
    <t>Storebælt Vinterbadere</t>
  </si>
  <si>
    <t>Struer Svømmeklub</t>
  </si>
  <si>
    <t>Suså Svømmeklub</t>
  </si>
  <si>
    <t>Svinninge Svømmeklub</t>
  </si>
  <si>
    <t>Svøm Og Leg I Sorø</t>
  </si>
  <si>
    <t>Svømmeforeningen 1012</t>
  </si>
  <si>
    <t>Svømmeklubben Af 1999, SK 99</t>
  </si>
  <si>
    <t>Svømmeklubben Branditten</t>
  </si>
  <si>
    <t>Svømmeklubben Brørup</t>
  </si>
  <si>
    <t>Svømmeklubben Delfinen</t>
  </si>
  <si>
    <t>Svømmeklubben Flipper</t>
  </si>
  <si>
    <t>Svømmeklubben for seniorer</t>
  </si>
  <si>
    <t>Svømmeklubben Frem</t>
  </si>
  <si>
    <t>Svømmeklubben Gigt &amp; Bevægelse, Silkeborg</t>
  </si>
  <si>
    <t>Svømmeklubben Grindsted</t>
  </si>
  <si>
    <t>Svømmeklubben Gudenå</t>
  </si>
  <si>
    <t>Svømmeklubben Hajen</t>
  </si>
  <si>
    <t>Svømmeklubben JET</t>
  </si>
  <si>
    <t>Svømmeklubben Koral</t>
  </si>
  <si>
    <t>Svømmeklubben KVIK Kastrup</t>
  </si>
  <si>
    <t>Svømmeklubben Laksen</t>
  </si>
  <si>
    <t>Svømmeklubben MK31</t>
  </si>
  <si>
    <t>Svømmeklubben Nejst</t>
  </si>
  <si>
    <t>Svømmeklubben Opnør</t>
  </si>
  <si>
    <t>Svømmeklubben Plask</t>
  </si>
  <si>
    <t>Svømmeklubben RASK</t>
  </si>
  <si>
    <t>Svømmeklubben S68 Hjørring</t>
  </si>
  <si>
    <t>Svømmeklubben Søløven</t>
  </si>
  <si>
    <t>Svømmeklubben Sømærket</t>
  </si>
  <si>
    <t>Svømmeklubben Sønderborg</t>
  </si>
  <si>
    <t>Svømmeklubben Tempo</t>
  </si>
  <si>
    <t>Svømmeklubben Triton</t>
  </si>
  <si>
    <t>Svømmeklubben Vest Brøndby</t>
  </si>
  <si>
    <t>Svømmeklubben Ællingerne</t>
  </si>
  <si>
    <t>Swim Team Djursland</t>
  </si>
  <si>
    <t>Søhesten Hjallerup</t>
  </si>
  <si>
    <t>Tarm-Skjern Svømmeklub</t>
  </si>
  <si>
    <t>Them Svømmeklub</t>
  </si>
  <si>
    <t>Thyregod Svømmeklub</t>
  </si>
  <si>
    <t>Tønder Svømmeklub</t>
  </si>
  <si>
    <t>Ugerløse Svømmeklub</t>
  </si>
  <si>
    <t>Ullerslev Svømmeklub</t>
  </si>
  <si>
    <t>Vallensbæk IF39, Svømning</t>
  </si>
  <si>
    <t>Vamdrup IF, Svømning</t>
  </si>
  <si>
    <t>Vandglad.dk</t>
  </si>
  <si>
    <t>Vandhunden Sydfyn</t>
  </si>
  <si>
    <t>Varde Svømmeklub</t>
  </si>
  <si>
    <t>Vejen Svømmeklub</t>
  </si>
  <si>
    <t>Vejle Svømmeklub Triton</t>
  </si>
  <si>
    <t>Vestfyns Svømmeklub</t>
  </si>
  <si>
    <t>Viborg Svømmeklub</t>
  </si>
  <si>
    <t>Viby I.F., Svømning</t>
  </si>
  <si>
    <t>Videbæk Svømme Club</t>
  </si>
  <si>
    <t>Vikingeklubben Isbjørnen</t>
  </si>
  <si>
    <t>Vikingeklubben Jomsborg</t>
  </si>
  <si>
    <t>VildbjergSF Svømmeafdeling</t>
  </si>
  <si>
    <t>Vingsted Svømmeklub</t>
  </si>
  <si>
    <t>Vordingborg Svømmeklub</t>
  </si>
  <si>
    <t>Vorup FB Svømning</t>
  </si>
  <si>
    <t>VVV (Vandidræt I Vandkultur- Huset På Vesterbro)</t>
  </si>
  <si>
    <t>Værløse Svømmeklub</t>
  </si>
  <si>
    <t>Aarhus 1900 Svømning</t>
  </si>
  <si>
    <t>Aars Svømmeklub</t>
  </si>
  <si>
    <t>Bornholm Taekwondo HAE SUNG</t>
  </si>
  <si>
    <t>Brande Taekwondo Klub</t>
  </si>
  <si>
    <t>Copenhagen City Taekwondoklub</t>
  </si>
  <si>
    <t>Favrskov Taekwondo Klub</t>
  </si>
  <si>
    <t>Fitness Team Haderslev</t>
  </si>
  <si>
    <t>Helsinge Taekwondo Klub</t>
  </si>
  <si>
    <t>Holbæk Son Taekwondo</t>
  </si>
  <si>
    <t>Horsens Taekwondo-Klub</t>
  </si>
  <si>
    <t>Kalundborg Son Taekwondo</t>
  </si>
  <si>
    <t>Nørrebro Taekwondo Klub</t>
  </si>
  <si>
    <t>Randers Taekwondo Klub</t>
  </si>
  <si>
    <t>Rebild Taekwondo Klub</t>
  </si>
  <si>
    <t>Rosengård Moo Duk Kwan Tang Soo Do Klub</t>
  </si>
  <si>
    <t>Se-Jong International Taekwon-Do Gillleleje</t>
  </si>
  <si>
    <t>Sorø Taekwon-Do Klub</t>
  </si>
  <si>
    <t>Østerbro Taekwondo Klub</t>
  </si>
  <si>
    <t>Århus Vest Taekwondo Klub</t>
  </si>
  <si>
    <t>Bredsten I Udvikling</t>
  </si>
  <si>
    <t>Streetpower</t>
  </si>
  <si>
    <t>7-Kanten</t>
  </si>
  <si>
    <t>Aggersund og omegns Borgerforening</t>
  </si>
  <si>
    <t>Aktivitetsforeningen Rødder og Vinger</t>
  </si>
  <si>
    <t>Borgspillet i Ruds-Vedby</t>
  </si>
  <si>
    <t>Bovlund Teater og Foredragsforening</t>
  </si>
  <si>
    <t>Buerup Dilettanterne</t>
  </si>
  <si>
    <t>Cirkus Kanutski</t>
  </si>
  <si>
    <t>Cirkus Tværs</t>
  </si>
  <si>
    <t>Dronning Dorothea Teatret</t>
  </si>
  <si>
    <t>Fraugde GIF, Teater</t>
  </si>
  <si>
    <t>Friluftsscenen I Damsholte</t>
  </si>
  <si>
    <t>Frøbjerg Festspil</t>
  </si>
  <si>
    <t>Havndal Amatørteater</t>
  </si>
  <si>
    <t>Hvalpsund Borgerforening</t>
  </si>
  <si>
    <t>Jyndevad Danske Forening</t>
  </si>
  <si>
    <t>Palsgaard Sommerspil</t>
  </si>
  <si>
    <t>Silkeborg Ny Teater</t>
  </si>
  <si>
    <t>Skovlunde Byteater</t>
  </si>
  <si>
    <t>Snejbjerg Sg&amp;i Teater</t>
  </si>
  <si>
    <t>Ærø Festspil</t>
  </si>
  <si>
    <t>AIA-Tranbjerg Tennis</t>
  </si>
  <si>
    <t>Albertslund Idrætsforening, Tennis</t>
  </si>
  <si>
    <t>Allesø Gymnastik Forening, Tennis</t>
  </si>
  <si>
    <t>Amager Lawn Tennisklub ALT</t>
  </si>
  <si>
    <t>Ansager Tennisklub</t>
  </si>
  <si>
    <t>Asnæs Tennisklub</t>
  </si>
  <si>
    <t>Assens Tennisklub</t>
  </si>
  <si>
    <t>Aunslev Idrætsforening, Tennis</t>
  </si>
  <si>
    <t>B.93 Tennis</t>
  </si>
  <si>
    <t>Bagsværd Tennis Klub</t>
  </si>
  <si>
    <t>Ballerup Tennisklub</t>
  </si>
  <si>
    <t>Billund Tennisklub</t>
  </si>
  <si>
    <t>Birkerød Tennisklub</t>
  </si>
  <si>
    <t>Bisserup Tennisklub</t>
  </si>
  <si>
    <t>Bjerringbro Tennisklub</t>
  </si>
  <si>
    <t>Blovstrød Tennis Klub</t>
  </si>
  <si>
    <t>BMI, Beder Malling Idrætsforening Tennis</t>
  </si>
  <si>
    <t>Borup Tennisklub</t>
  </si>
  <si>
    <t>Bov Idrætsforening - Tennis</t>
  </si>
  <si>
    <t>Brabrand if - Tennis</t>
  </si>
  <si>
    <t>Bramdrupdam Gymnastik- og Idrætsforening, Tennis</t>
  </si>
  <si>
    <t>Bramming Tennis Klub</t>
  </si>
  <si>
    <t>Brande Tennis Klub</t>
  </si>
  <si>
    <t>Bredsten Tennisklub</t>
  </si>
  <si>
    <t>Broagerlands U- &amp; IF - Tennis</t>
  </si>
  <si>
    <t>Brobyværk Tennisklub</t>
  </si>
  <si>
    <t>Bryrup Tennisklub</t>
  </si>
  <si>
    <t>Brædstrup Tennis Klub</t>
  </si>
  <si>
    <t>Bælum Tennis Klub</t>
  </si>
  <si>
    <t>Båndbyernes Tennisklub</t>
  </si>
  <si>
    <t>Christiansbjerg if Tennis</t>
  </si>
  <si>
    <t>Dianalund Tennisklub</t>
  </si>
  <si>
    <t>Dragør Tennisklub</t>
  </si>
  <si>
    <t>Durup Tennisklub</t>
  </si>
  <si>
    <t>Dybvad Tennisklub</t>
  </si>
  <si>
    <t>Ebberup Tennisklub</t>
  </si>
  <si>
    <t>Ebeltoft IF Tennis</t>
  </si>
  <si>
    <t>Elbohallens Tennisklub</t>
  </si>
  <si>
    <t>Eskilstrup Tennisklub</t>
  </si>
  <si>
    <t>Espergærde Tennis Klub</t>
  </si>
  <si>
    <t>Fanø Tennis Klub</t>
  </si>
  <si>
    <t>Farsø Tennisklub</t>
  </si>
  <si>
    <t>Farum Tennisklub</t>
  </si>
  <si>
    <t>Faxe Tennisklub</t>
  </si>
  <si>
    <t>Felsted &amp; Omegns Tennisklub</t>
  </si>
  <si>
    <t>Firehøje IF, Tennis</t>
  </si>
  <si>
    <t>Fladså - Tennis</t>
  </si>
  <si>
    <t>Fredensborg Tennisklub</t>
  </si>
  <si>
    <t>Fredericia Tennisklub (FTK)</t>
  </si>
  <si>
    <t>Frederiksværk Tennisklub</t>
  </si>
  <si>
    <t>Frem Hellebæk, Tennis</t>
  </si>
  <si>
    <t>Fur Tennisklub</t>
  </si>
  <si>
    <t>Gadevang Tennis Klub</t>
  </si>
  <si>
    <t>Gadstrup I.F., Tennis</t>
  </si>
  <si>
    <t>Galten Tennisklub</t>
  </si>
  <si>
    <t>Gauerslund Tennisklub</t>
  </si>
  <si>
    <t>Gentofte Tennisklub</t>
  </si>
  <si>
    <t>Gislinge Tennisklub</t>
  </si>
  <si>
    <t>Give Tennisklub</t>
  </si>
  <si>
    <t>Gladsaxe Tennis Klub</t>
  </si>
  <si>
    <t>Glamsbjerg Tennisklub</t>
  </si>
  <si>
    <t>Glumsø Tennis</t>
  </si>
  <si>
    <t>Glyngøre Tennisklub</t>
  </si>
  <si>
    <t>Grenaa Tennisklub</t>
  </si>
  <si>
    <t>Greve Tennisklub</t>
  </si>
  <si>
    <t>Grindsted Tennis Klub</t>
  </si>
  <si>
    <t>Gråsten Tennisklub</t>
  </si>
  <si>
    <t>Gug Tennisklub</t>
  </si>
  <si>
    <t>Gørlev Tennisklub</t>
  </si>
  <si>
    <t>Hadsten Tennisklub</t>
  </si>
  <si>
    <t>Hadsund Tennisklub</t>
  </si>
  <si>
    <t>Hammel Tennisklub</t>
  </si>
  <si>
    <t>Hanstholm Tennisklub</t>
  </si>
  <si>
    <t>Hareskov-Værløse Tennisklub</t>
  </si>
  <si>
    <t>Havdrup Tennis Klub</t>
  </si>
  <si>
    <t>Haverslev Tennisklub</t>
  </si>
  <si>
    <t>Hedehusene Tennisklub</t>
  </si>
  <si>
    <t>Hedensted Tennisklub</t>
  </si>
  <si>
    <t>HEI - Tennis</t>
  </si>
  <si>
    <t>Hejls Tennisklub</t>
  </si>
  <si>
    <t>Helsinge Si - Tennis</t>
  </si>
  <si>
    <t>Herning Tennis Klub</t>
  </si>
  <si>
    <t>Hillerød Tennisklub</t>
  </si>
  <si>
    <t>Hobro Tennisklub</t>
  </si>
  <si>
    <t>Holbæk Tennisklub</t>
  </si>
  <si>
    <t>Holmegaard Tennisklub</t>
  </si>
  <si>
    <t>Holme-Olstrup Tennisklub</t>
  </si>
  <si>
    <t>Holstebro Tennis Klub</t>
  </si>
  <si>
    <t>Hornbæk If Tennis</t>
  </si>
  <si>
    <t>Horsens Tennisklub</t>
  </si>
  <si>
    <t>Humlebæk Tennis Klub</t>
  </si>
  <si>
    <t>Humlum Tennisklub</t>
  </si>
  <si>
    <t>Hundested Tennisklub</t>
  </si>
  <si>
    <t>Hvalsø Tennisklub</t>
  </si>
  <si>
    <t>Hvide Sande Tennisklub</t>
  </si>
  <si>
    <t>Hyllinge Tennisklub</t>
  </si>
  <si>
    <t>Højbjerg Tennisklub</t>
  </si>
  <si>
    <t>Højby S&amp;G - Tennis</t>
  </si>
  <si>
    <t>Højby Tennisklub</t>
  </si>
  <si>
    <t>Høng Tennisklub</t>
  </si>
  <si>
    <t>Hørning Tennisklub</t>
  </si>
  <si>
    <t>Hørsholm-Rungsted Tennisklub</t>
  </si>
  <si>
    <t>Hørve Tennisklub</t>
  </si>
  <si>
    <t>IF Frem Bjæverskov, Tennis</t>
  </si>
  <si>
    <t>Ikast Fs Tennisafdeling</t>
  </si>
  <si>
    <t>Ishøj Tennisklub</t>
  </si>
  <si>
    <t>Jebjerg Lyby Tennisklub</t>
  </si>
  <si>
    <t>Jersie HK´s Støtteforening</t>
  </si>
  <si>
    <t>Juelsminde Tennisklub</t>
  </si>
  <si>
    <t>Jyderup Tennisklub</t>
  </si>
  <si>
    <t>Kalundborg Tennisklub</t>
  </si>
  <si>
    <t>Karise Tennis Klub</t>
  </si>
  <si>
    <t>Karlslunde I.F., Tennis</t>
  </si>
  <si>
    <t>Kerteminde Tennisklub</t>
  </si>
  <si>
    <t>KFUMs Tennisklub</t>
  </si>
  <si>
    <t>Kjellerup Tennisklub</t>
  </si>
  <si>
    <t>Kolding Tennis Klub</t>
  </si>
  <si>
    <t>Kolind Tennisklub</t>
  </si>
  <si>
    <t>Kollund Tennisklub</t>
  </si>
  <si>
    <t>Kollund/lind Gf Tennisafd.</t>
  </si>
  <si>
    <t>Kongstrup Tennisklub</t>
  </si>
  <si>
    <t>Korning Tennis Klub</t>
  </si>
  <si>
    <t>Korsør Tennisklub</t>
  </si>
  <si>
    <t>Korup If</t>
  </si>
  <si>
    <t>Kristrup Tennisklub</t>
  </si>
  <si>
    <t>Ledøje-Smørum Tennisklub</t>
  </si>
  <si>
    <t>Lejre Tennis Klub</t>
  </si>
  <si>
    <t>Lemvig Lawn Tennisklub</t>
  </si>
  <si>
    <t>Lundby Tennisklub</t>
  </si>
  <si>
    <t>Lunderskov Tennisklub</t>
  </si>
  <si>
    <t>Lynge-Uggeløse IF Tennis</t>
  </si>
  <si>
    <t>Lysabild Skytte- &amp; Gymnastikf. - Tennis</t>
  </si>
  <si>
    <t>Løgum Idrætsforening - Tennis</t>
  </si>
  <si>
    <t>Låsby Tennisklub</t>
  </si>
  <si>
    <t>Mariager Tennisklub</t>
  </si>
  <si>
    <t>Mesing Ungdoms Forening</t>
  </si>
  <si>
    <t>Morud Idrætsforening, Tennis</t>
  </si>
  <si>
    <t>Mou Tennisklub</t>
  </si>
  <si>
    <t>Møllevangens Tennisklub</t>
  </si>
  <si>
    <t>Møn Tennisklub</t>
  </si>
  <si>
    <t>Nexø Tennis Klub</t>
  </si>
  <si>
    <t>Nibe Tennisklub</t>
  </si>
  <si>
    <t>Niverød Tennis</t>
  </si>
  <si>
    <t>Nordborg Tennisklub</t>
  </si>
  <si>
    <t>Nr. Broby Tennisklub</t>
  </si>
  <si>
    <t>Nr. Søby Tennisklub</t>
  </si>
  <si>
    <t>Nr. Åby Tennisklub</t>
  </si>
  <si>
    <t>Nyborg Tennisklub</t>
  </si>
  <si>
    <t>Nykøbing Sj. Tennisklub</t>
  </si>
  <si>
    <t>Nysted Tennis Club</t>
  </si>
  <si>
    <t>Næsby Idrætsforening, Tennis</t>
  </si>
  <si>
    <t>Næstved Tennis Klub</t>
  </si>
  <si>
    <t>Nørre Nebel Tennisklub</t>
  </si>
  <si>
    <t>Odder IGF Tennis</t>
  </si>
  <si>
    <t>Overlund Tennisklub (otk)</t>
  </si>
  <si>
    <t>Præstø Tennisklub</t>
  </si>
  <si>
    <t>Randers tennisklub</t>
  </si>
  <si>
    <t>Resenbro Tennis Klub</t>
  </si>
  <si>
    <t>Ribe Tennisklub</t>
  </si>
  <si>
    <t>Ringe Tennisklub</t>
  </si>
  <si>
    <t>Ringkøbing Tennisklub</t>
  </si>
  <si>
    <t>Ringsted Tennisklub</t>
  </si>
  <si>
    <t>Risskov Tennis Klub</t>
  </si>
  <si>
    <t>Roskilde Tennis Klub</t>
  </si>
  <si>
    <t>Rudersdal Tennisklub</t>
  </si>
  <si>
    <t>Rudkøbing Tennisklub</t>
  </si>
  <si>
    <t>Ry Tennis Klub</t>
  </si>
  <si>
    <t>Ryomgård Tennisklub</t>
  </si>
  <si>
    <t>Ryslinge Tennisklub</t>
  </si>
  <si>
    <t>Ryvangens Tennisklub</t>
  </si>
  <si>
    <t>Rødby Tennisklub</t>
  </si>
  <si>
    <t>Rødding Tennisklub</t>
  </si>
  <si>
    <t>Rødekro Tennisklub</t>
  </si>
  <si>
    <t>Rødovre Tennisklub</t>
  </si>
  <si>
    <t>Rønne Tennis Klub</t>
  </si>
  <si>
    <t>Silkeborg Tennisklub</t>
  </si>
  <si>
    <t>Sindal Tennis Klub</t>
  </si>
  <si>
    <t>Skagen Tennisklub</t>
  </si>
  <si>
    <t>Skanderborg Lawn Tennis Klub</t>
  </si>
  <si>
    <t>Skive Tennisklub</t>
  </si>
  <si>
    <t>Skjern Tennisklub</t>
  </si>
  <si>
    <t>Skovridergaardens Tennisklub</t>
  </si>
  <si>
    <t>Skælskør tennisklub</t>
  </si>
  <si>
    <t>Skørping Tennisklub</t>
  </si>
  <si>
    <t>Slagelse Tennisklub</t>
  </si>
  <si>
    <t>Slangerup Tennisklub</t>
  </si>
  <si>
    <t>Snejbjerg Sg&amp;i Tennis</t>
  </si>
  <si>
    <t>Sorø Tennisforening</t>
  </si>
  <si>
    <t>St. Merløse Tennisklub</t>
  </si>
  <si>
    <t>Starup Tennisklub</t>
  </si>
  <si>
    <t>Stautrup If Tennis</t>
  </si>
  <si>
    <t>Stenløse Tenniklub</t>
  </si>
  <si>
    <t>Stensballe Tennisklub</t>
  </si>
  <si>
    <t>Stensved Tennisklub</t>
  </si>
  <si>
    <t>Stevnstrup Tennisklub</t>
  </si>
  <si>
    <t>Stoholm Tennisklub</t>
  </si>
  <si>
    <t>Struer Tennisklub</t>
  </si>
  <si>
    <t>Støvring Tennisklub</t>
  </si>
  <si>
    <t>Sundeved Tennis Club</t>
  </si>
  <si>
    <t>Sunds Tennisklub</t>
  </si>
  <si>
    <t>Svaneke Tennisklub</t>
  </si>
  <si>
    <t>Svebølle Tennisklub</t>
  </si>
  <si>
    <t>Svendborg Tennisklub</t>
  </si>
  <si>
    <t>Svinninge Tennisklub</t>
  </si>
  <si>
    <t>Svogerslev Tennis Klub</t>
  </si>
  <si>
    <t>Sydbyens Tennisklub</t>
  </si>
  <si>
    <t>Søgård Og Omegns Tennisklub</t>
  </si>
  <si>
    <t>Sønderborg Tennisklub</t>
  </si>
  <si>
    <t>Søndersø Tennisklub</t>
  </si>
  <si>
    <t>Tamdrup Tennisklub</t>
  </si>
  <si>
    <t>Tandslet Tennisklub</t>
  </si>
  <si>
    <t>Tarup-Paarup IF - Tennis</t>
  </si>
  <si>
    <t>Tennisklubben Riisvangen</t>
  </si>
  <si>
    <t>Thisted Tennisklub</t>
  </si>
  <si>
    <t>Thyregod Tennisklub</t>
  </si>
  <si>
    <t>TIK Tennis</t>
  </si>
  <si>
    <t>Tjørring If Tennisafdelingen</t>
  </si>
  <si>
    <t>Tuse If - Tennis</t>
  </si>
  <si>
    <t>Tuse Næs Tennisklub</t>
  </si>
  <si>
    <t>Tølløse Tennisklub</t>
  </si>
  <si>
    <t>Tønder Tennis Klub</t>
  </si>
  <si>
    <t>Tåsinge Tennis Klub</t>
  </si>
  <si>
    <t>Udbyneder Tennisklub</t>
  </si>
  <si>
    <t>Ulbjerg Kultur- og FritidsCenter</t>
  </si>
  <si>
    <t>Ulse Tennis Club</t>
  </si>
  <si>
    <t>Vallensbæk IF39, Tennis</t>
  </si>
  <si>
    <t>Vamdrup IF, Tennis</t>
  </si>
  <si>
    <t>Varde Tennisklub</t>
  </si>
  <si>
    <t>Vejen Tennisklub</t>
  </si>
  <si>
    <t>Vejle Tennis Klub</t>
  </si>
  <si>
    <t>Vester Skerninge Tennisklub</t>
  </si>
  <si>
    <t>Vestsalling Tennisklub</t>
  </si>
  <si>
    <t>Viby if Tennis</t>
  </si>
  <si>
    <t>Viby Sj Tennisklub</t>
  </si>
  <si>
    <t>Videbæk Lawn Tennis Klub</t>
  </si>
  <si>
    <t>Vig Tennisklub</t>
  </si>
  <si>
    <t>VIK, Vejlby Idræts Klub Tennis</t>
  </si>
  <si>
    <t>Vildbjerg Tennisklub</t>
  </si>
  <si>
    <t>Vinderup Tennisklub</t>
  </si>
  <si>
    <t>Vissenbjerg Tennisklub</t>
  </si>
  <si>
    <t>Vodskov Tennis Club</t>
  </si>
  <si>
    <t>Vojens Tennis Klub</t>
  </si>
  <si>
    <t>Vorbasse Tennisklub</t>
  </si>
  <si>
    <t>Vordingborg Tennisklub</t>
  </si>
  <si>
    <t>Vrå Tennisklub</t>
  </si>
  <si>
    <t>Ærø Tennisklub</t>
  </si>
  <si>
    <t>Øbg Silkeborg, Tennis</t>
  </si>
  <si>
    <t>Ødsted Tennisklub</t>
  </si>
  <si>
    <t>Ølby/Fousing Borgerforening og tennisklub</t>
  </si>
  <si>
    <t>Ølgod Tennisklub</t>
  </si>
  <si>
    <t>Ølstykke Tennisklub (ØTK)</t>
  </si>
  <si>
    <t>Ørbæk Tennis Klub</t>
  </si>
  <si>
    <t>Aabenraa Tennisklub</t>
  </si>
  <si>
    <t>Aabyhøj Tennis Klub</t>
  </si>
  <si>
    <t>Aalborg Tennisklub</t>
  </si>
  <si>
    <t>Aalborg Østre Tennisklub</t>
  </si>
  <si>
    <t>Aarhus 1900 Tennis</t>
  </si>
  <si>
    <t>Aarhus Fremad Tennis</t>
  </si>
  <si>
    <t>Aars Tennisklub</t>
  </si>
  <si>
    <t>Årslev Tennisklub</t>
  </si>
  <si>
    <t>FFD Kralupy Tri</t>
  </si>
  <si>
    <t>Ganløse Tri-Center</t>
  </si>
  <si>
    <t>Guldborgsund Triathlonklub</t>
  </si>
  <si>
    <t>Kalundborg Triathlon</t>
  </si>
  <si>
    <t>Karlslunde TRI</t>
  </si>
  <si>
    <t>Kerteminde Tri Klub</t>
  </si>
  <si>
    <t>Lundeborg Borgerforening</t>
  </si>
  <si>
    <t>Mariagerfjord Triatlonklub</t>
  </si>
  <si>
    <t>Roskilde TRI</t>
  </si>
  <si>
    <t>SKS-Tri</t>
  </si>
  <si>
    <t>Thor Beach Triathlon</t>
  </si>
  <si>
    <t>TIK Triathlon</t>
  </si>
  <si>
    <t>Vestlolland Triatlonklub</t>
  </si>
  <si>
    <t>Agersted Motionscenter..</t>
  </si>
  <si>
    <t>AIK Fitness</t>
  </si>
  <si>
    <t>Auning Fitness</t>
  </si>
  <si>
    <t>B1973 Fitness</t>
  </si>
  <si>
    <t>Blistrup Foreningsfitness</t>
  </si>
  <si>
    <t>BMI, Beder-Malling Idrætsforening fitness</t>
  </si>
  <si>
    <t>Bogense Motion</t>
  </si>
  <si>
    <t>Bogø Fitness Klub</t>
  </si>
  <si>
    <t>Bording Fitness</t>
  </si>
  <si>
    <t>Borup IF, Fitness</t>
  </si>
  <si>
    <t>Bramming Fitness</t>
  </si>
  <si>
    <t>BRF kredits motionscenter</t>
  </si>
  <si>
    <t>Brønderslev Fitness-Club</t>
  </si>
  <si>
    <t>CBS X-fit</t>
  </si>
  <si>
    <t>Ch-Motion</t>
  </si>
  <si>
    <t>Christiansø Trimcenter</t>
  </si>
  <si>
    <t>Darum Motion</t>
  </si>
  <si>
    <t>Ebberup Fitness</t>
  </si>
  <si>
    <t>Ebeltoft IF Fitness</t>
  </si>
  <si>
    <t>Egebjerg Motionscenter</t>
  </si>
  <si>
    <t>EIK Motion</t>
  </si>
  <si>
    <t>Ejby IF fitness</t>
  </si>
  <si>
    <t>Ezee Fitness/HVK 79</t>
  </si>
  <si>
    <t>Fanø Trim Center</t>
  </si>
  <si>
    <t>Farsø Motionsklub</t>
  </si>
  <si>
    <t>Firehøje Fitness</t>
  </si>
  <si>
    <t>Firehøje IF, Indoor Cycling</t>
  </si>
  <si>
    <t>Fitness Hanstholm</t>
  </si>
  <si>
    <t>Fitness Ishøj</t>
  </si>
  <si>
    <t>Fitness Nord</t>
  </si>
  <si>
    <t>Fitnez Bredebro</t>
  </si>
  <si>
    <t>Fjerritslev Motionscenter</t>
  </si>
  <si>
    <t>Foreningen Brande Fitness</t>
  </si>
  <si>
    <t>Form &amp; Fitness</t>
  </si>
  <si>
    <t>Gedsted Fitness</t>
  </si>
  <si>
    <t>Glamsbjerg Fitness</t>
  </si>
  <si>
    <t>Gudum Nissum Idrætsforening Fitness (GNIF)</t>
  </si>
  <si>
    <t>Gørlev Motionscenter</t>
  </si>
  <si>
    <t>Hadsten Motionsforening</t>
  </si>
  <si>
    <t>Halling Motions Klub</t>
  </si>
  <si>
    <t>Helle Motionscenter</t>
  </si>
  <si>
    <t>Herfølge Fitness</t>
  </si>
  <si>
    <t>Hesselager Sport Og Kultur</t>
  </si>
  <si>
    <t>Hi Fitness Nord</t>
  </si>
  <si>
    <t>Hjallerup Idrætscenter, fitness</t>
  </si>
  <si>
    <t>Hjerm Fitness</t>
  </si>
  <si>
    <t>Hodsager Fitness</t>
  </si>
  <si>
    <t>Holtet Fitness</t>
  </si>
  <si>
    <t>Hornbæk If Fitness</t>
  </si>
  <si>
    <t>Hornslet Motionscenter</t>
  </si>
  <si>
    <t>Hou Fitness</t>
  </si>
  <si>
    <t>Højbjerg-Lyseng Foreningsfitness</t>
  </si>
  <si>
    <t>Højen - Multifitness</t>
  </si>
  <si>
    <t>Idrætscenter Vendsyssel Motionscentret</t>
  </si>
  <si>
    <t>Idrætsklubben Vest af 1971, Fitness</t>
  </si>
  <si>
    <t>IF Frem Bjæverskov, Fitness</t>
  </si>
  <si>
    <t>IK Rosendal Motion</t>
  </si>
  <si>
    <t>Jyderup Foreningsfitness</t>
  </si>
  <si>
    <t>Karlslunde I.F., Fitness</t>
  </si>
  <si>
    <t>Karosseriet</t>
  </si>
  <si>
    <t>Kerteminde Helse- og Sportsforening</t>
  </si>
  <si>
    <t>Kettinge Motionscenter</t>
  </si>
  <si>
    <t>Kilden Til Fitness</t>
  </si>
  <si>
    <t>Klarup Fitness</t>
  </si>
  <si>
    <t>Kolding Sygehus Idrætsforening</t>
  </si>
  <si>
    <t>Kongeå Motion</t>
  </si>
  <si>
    <t>Kølkær/fasterholt Sg&amp;i Fitness</t>
  </si>
  <si>
    <t>Langeskov Motion og Fitness</t>
  </si>
  <si>
    <t>Langhøj Kfum Fitness</t>
  </si>
  <si>
    <t>Lindknud Cykel Og Motion</t>
  </si>
  <si>
    <t>Lynge-Uggeløse IF Fitness</t>
  </si>
  <si>
    <t>Løgstør Fitness</t>
  </si>
  <si>
    <t>Morsø Motionscenter</t>
  </si>
  <si>
    <t>Motionscentret Dronninglundhallen</t>
  </si>
  <si>
    <t>Motionscentret Svedekassen</t>
  </si>
  <si>
    <t>Motionscentret V/vejle Sygehus</t>
  </si>
  <si>
    <t>Motionscentret ved Esbjerg Kommune</t>
  </si>
  <si>
    <t>Motions-Fitness, Stenlille</t>
  </si>
  <si>
    <t>Motionsforeningen Flodhesten</t>
  </si>
  <si>
    <t>Motionsklubben Aktivitet Og Samvær</t>
  </si>
  <si>
    <t>Motionsklubben Elefanten</t>
  </si>
  <si>
    <t>Motionsklubben OUH</t>
  </si>
  <si>
    <t>Motionsklubben Rådhuset</t>
  </si>
  <si>
    <t>Motionsklubben ved Kolding Kommune</t>
  </si>
  <si>
    <t>Motionskælderen Umanakvej</t>
  </si>
  <si>
    <t>Møns Motionsklub</t>
  </si>
  <si>
    <t>Nors Fitness Line</t>
  </si>
  <si>
    <t>Novo Gruppens Fitness</t>
  </si>
  <si>
    <t>Nr. Åby Motion</t>
  </si>
  <si>
    <t>NØF Motionsforening</t>
  </si>
  <si>
    <t>Odden Foreningsfitness</t>
  </si>
  <si>
    <t>Opstrammeren</t>
  </si>
  <si>
    <t>P-dellen Fitness Center</t>
  </si>
  <si>
    <t>Ravnsborg Motion- &amp; Sundhedscenter</t>
  </si>
  <si>
    <t>Rm Fitness (Rask Mølle)</t>
  </si>
  <si>
    <t>Roager Foreningsfitness</t>
  </si>
  <si>
    <t>Romalt Fitness Forening</t>
  </si>
  <si>
    <t>Rækker Mølle Kondiklub</t>
  </si>
  <si>
    <t>Samsø Fitnesscenter</t>
  </si>
  <si>
    <t>SDU Fitness</t>
  </si>
  <si>
    <t>Sig Fitness</t>
  </si>
  <si>
    <t>Sindal Motionscenter</t>
  </si>
  <si>
    <t>Skave Fitness</t>
  </si>
  <si>
    <t>Skensved Fitness</t>
  </si>
  <si>
    <t>Skjern Kondiklub</t>
  </si>
  <si>
    <t>Skovsgård Motionsklub</t>
  </si>
  <si>
    <t>Skrave Fitness</t>
  </si>
  <si>
    <t>Snejbjerg Sg&amp;i - Fitness</t>
  </si>
  <si>
    <t>Sorring-Toustrup IF - Fitness</t>
  </si>
  <si>
    <t>Spjald Fitness</t>
  </si>
  <si>
    <t>SportsCenter Nord</t>
  </si>
  <si>
    <t>Stouby Motion</t>
  </si>
  <si>
    <t>Støvring Fitness Club</t>
  </si>
  <si>
    <t>Sunds Forenings Fitness</t>
  </si>
  <si>
    <t>Sønderho Borgerforening - UDMELDT</t>
  </si>
  <si>
    <t>TMG - Testrup Mårslet Gymnastikforening, fitness</t>
  </si>
  <si>
    <t>Tvis Fitness</t>
  </si>
  <si>
    <t>Vammen Fitness</t>
  </si>
  <si>
    <t>Vejby-Tisvilde Fitness</t>
  </si>
  <si>
    <t>Vendia Fitness</t>
  </si>
  <si>
    <t>Viborg Sygehus Idrætsklub</t>
  </si>
  <si>
    <t>Viby I.F., Fitness</t>
  </si>
  <si>
    <t>Vodskov Foreningsfitness</t>
  </si>
  <si>
    <t>Ørnhøj Motionscenter</t>
  </si>
  <si>
    <t>Øster Hornum Fitness</t>
  </si>
  <si>
    <t>Aars Forenings Fitness</t>
  </si>
  <si>
    <t>Adventure Racing Nordsjælland</t>
  </si>
  <si>
    <t>Bornholmske Adventureracere</t>
  </si>
  <si>
    <t>Båring Vig Kystaktiviteter (BVK)</t>
  </si>
  <si>
    <t>Cityløberne</t>
  </si>
  <si>
    <t>Copenhagen Adventure Sport</t>
  </si>
  <si>
    <t>CPH Outdoor</t>
  </si>
  <si>
    <t>FDF Nykøbing F / Væggerløse</t>
  </si>
  <si>
    <t>Foreningen For Friluftsliv Af 2009</t>
  </si>
  <si>
    <t>Frederiksberg Sogns Ungdomskreds</t>
  </si>
  <si>
    <t>Friluftsforeningen Ud Tur</t>
  </si>
  <si>
    <t>Friluftsforeningen VILD</t>
  </si>
  <si>
    <t>Friluftsgruppen</t>
  </si>
  <si>
    <t>Grejs-Lindved Ungdomsklub</t>
  </si>
  <si>
    <t>Grenaa Naturlaug</t>
  </si>
  <si>
    <t>Morsø Naturklub</t>
  </si>
  <si>
    <t>Møn Friluftsgruppe</t>
  </si>
  <si>
    <t>Odsherred Friluft Laug</t>
  </si>
  <si>
    <t>Ravnsholt/Reopos</t>
  </si>
  <si>
    <t>Slagelse Friluft- &amp; Naturforening</t>
  </si>
  <si>
    <t>Søhøjlandets Dykkerklub</t>
  </si>
  <si>
    <t>Trail og Adventure klubben</t>
  </si>
  <si>
    <t>Tønder Live</t>
  </si>
  <si>
    <t>Vestbirk Kano og Fritids Laug</t>
  </si>
  <si>
    <t>Vildmarksgruppen</t>
  </si>
  <si>
    <t>Østjysk Friluftsliv</t>
  </si>
  <si>
    <t>Aarhus Friluftsforening - De Vilde Kaniner</t>
  </si>
  <si>
    <t>Aarhus Søhistoriske Selskab v/ Jørgen Bargisen</t>
  </si>
  <si>
    <t>Aalborg Cable Park</t>
  </si>
  <si>
    <t>Aalborg Vandskiklub</t>
  </si>
  <si>
    <t>Allesø Gymnastik Forening, Volleyball</t>
  </si>
  <si>
    <t>Bedsted KFUM</t>
  </si>
  <si>
    <t>BMI, Beder-Malling Idrætsforening, Volleyball</t>
  </si>
  <si>
    <t>Bogø-Møn Volley</t>
  </si>
  <si>
    <t>Boldesager Volleyball Club</t>
  </si>
  <si>
    <t>Broagerlands U- &amp; IF - Volleyball</t>
  </si>
  <si>
    <t>Copenhagen Beachvolley</t>
  </si>
  <si>
    <t>Dianalund Volleyball Klub</t>
  </si>
  <si>
    <t>Diramo</t>
  </si>
  <si>
    <t>Ebeltoft IF Volleyball</t>
  </si>
  <si>
    <t>Enghave Volleyball Klub</t>
  </si>
  <si>
    <t>Farum Volleyball Klub</t>
  </si>
  <si>
    <t>Firehøje IF, Volleyball</t>
  </si>
  <si>
    <t>Fortuna Odense Volley</t>
  </si>
  <si>
    <t>Frederiksberg Volley</t>
  </si>
  <si>
    <t>Frederikssund Volleyball Klub</t>
  </si>
  <si>
    <t>Funder Gymnastikforening, Volleyball</t>
  </si>
  <si>
    <t>Gilleleje Volleyball Klub</t>
  </si>
  <si>
    <t>Glostrup Beach Volley</t>
  </si>
  <si>
    <t>Grøndal EV</t>
  </si>
  <si>
    <t>Haderslev Volleyball Klub</t>
  </si>
  <si>
    <t>Herning KFUM Volleyball</t>
  </si>
  <si>
    <t>HI Volleyball</t>
  </si>
  <si>
    <t>Hillerød GI Volleyball</t>
  </si>
  <si>
    <t>Himmelev Volleyballklub</t>
  </si>
  <si>
    <t>Hinnerup Volleyball Klub</t>
  </si>
  <si>
    <t>Hjørring Volley</t>
  </si>
  <si>
    <t>Hobro Volleyball Klub 77</t>
  </si>
  <si>
    <t>Horsens Vbc</t>
  </si>
  <si>
    <t>Hundested Volleyball Klub</t>
  </si>
  <si>
    <t>Hvidovre Volleyball Klub</t>
  </si>
  <si>
    <t>IK Skovbakken Volleyball</t>
  </si>
  <si>
    <t>IK Vollies</t>
  </si>
  <si>
    <t>Ishøj Volley &amp; Beachvolleyklub</t>
  </si>
  <si>
    <t>Kejtum Uf</t>
  </si>
  <si>
    <t>Kolding Volleyball Klub</t>
  </si>
  <si>
    <t>Korshøj Volleyballklub 1971</t>
  </si>
  <si>
    <t>KSV - Københavns Studenter Volley</t>
  </si>
  <si>
    <t>Logen Af Dagen Efter 1.maj</t>
  </si>
  <si>
    <t>Lyngby-Gladsaxe volley</t>
  </si>
  <si>
    <t>Lynge-Uggeløse IF Volleyball</t>
  </si>
  <si>
    <t>Løgumkloster Volleyball Klub</t>
  </si>
  <si>
    <t>Løsning Volleyball Klub</t>
  </si>
  <si>
    <t>Midtfyns Volleyballklub</t>
  </si>
  <si>
    <t>Munkebakken VK</t>
  </si>
  <si>
    <t>Nibe Volleyball Klub, NIV-95</t>
  </si>
  <si>
    <t>Nr. Lyndelse/Søby Volleyball</t>
  </si>
  <si>
    <t>Nykøbing Sj. Volleyballklub af 1977</t>
  </si>
  <si>
    <t>Randers Novo Volley</t>
  </si>
  <si>
    <t>Randers Volleyballklub</t>
  </si>
  <si>
    <t>Ringsted IF Volleyball</t>
  </si>
  <si>
    <t>Rosenlund Volley</t>
  </si>
  <si>
    <t>Roskilde Volleyball Klub</t>
  </si>
  <si>
    <t>Sakskøbing Volleyballklub</t>
  </si>
  <si>
    <t>Sdr. Omme IF, Volleyball</t>
  </si>
  <si>
    <t>Skive Fore. Volleyball Klubber</t>
  </si>
  <si>
    <t>Spirillen Volley</t>
  </si>
  <si>
    <t>Strandby Volleyballklub</t>
  </si>
  <si>
    <t>Sunds KFUMs Idræt</t>
  </si>
  <si>
    <t>Svendborg Volleyball Klub</t>
  </si>
  <si>
    <t>Sønderborg Volleyball Klub</t>
  </si>
  <si>
    <t>Søndermarksskolens Volleyball</t>
  </si>
  <si>
    <t>Team Køge Volley</t>
  </si>
  <si>
    <t>Thisted Volleyball Klub</t>
  </si>
  <si>
    <t>TIK Volleyball</t>
  </si>
  <si>
    <t>Tjørring IF Volleyballafd.</t>
  </si>
  <si>
    <t>TSV-75 Tønder Seminarium Volleyball</t>
  </si>
  <si>
    <t>Tåsinge Volleyball Klub</t>
  </si>
  <si>
    <t>V.K. Langebæk</t>
  </si>
  <si>
    <t>Vags</t>
  </si>
  <si>
    <t>Varde Volley</t>
  </si>
  <si>
    <t>Vejle Ungdoms Volley</t>
  </si>
  <si>
    <t>Vesthimmerlands Volleyballklub</t>
  </si>
  <si>
    <t>VK Pause</t>
  </si>
  <si>
    <t>VK Vendsyssel</t>
  </si>
  <si>
    <t>VK Vestsjælland</t>
  </si>
  <si>
    <t>Vodskov Volleyball Klub</t>
  </si>
  <si>
    <t>Volley VUF</t>
  </si>
  <si>
    <t>Volleyball klubben af 1974 VK74</t>
  </si>
  <si>
    <t>Volleyball Nakskov/rudbjerg</t>
  </si>
  <si>
    <t>Volleyballklubben Holbæk</t>
  </si>
  <si>
    <t>Volleyballklubben Næstved</t>
  </si>
  <si>
    <t>Volleyballklubben Shima</t>
  </si>
  <si>
    <t>VOLLEYTEAM Esbjerg</t>
  </si>
  <si>
    <t>Vonsild Volleyball Klub</t>
  </si>
  <si>
    <t>Vordingborg Volleyball Klub</t>
  </si>
  <si>
    <t>Vv69</t>
  </si>
  <si>
    <t>VVUI, Virring-Vitved UI, Volleyball</t>
  </si>
  <si>
    <t>Værløse Volleyball Klub</t>
  </si>
  <si>
    <t>Øbg Silkeborg, Volleyball</t>
  </si>
  <si>
    <t>Åbyhøj IF Volleyball</t>
  </si>
  <si>
    <t>AAIG - Aabenraa Idræts- og Gymnastikforening, Volleyball</t>
  </si>
  <si>
    <t>Aalborg HIK Volleyball</t>
  </si>
  <si>
    <t>Aarhus 1900 Volleyball</t>
  </si>
  <si>
    <t>Aarhus Beachvolley Club (ABC)</t>
  </si>
  <si>
    <t>Aarhus KIN-BALL Forening</t>
  </si>
  <si>
    <t>Aarhus Studenternes Volleyballforening</t>
  </si>
  <si>
    <t>Horsens Weightlifting</t>
  </si>
  <si>
    <t>Ballerup Esport</t>
  </si>
  <si>
    <t>Copenhagen Yoga Club</t>
  </si>
  <si>
    <t>Danish Football Freestyle Community</t>
  </si>
  <si>
    <t>Flatspot</t>
  </si>
  <si>
    <t>Frederiksberg Sport Stacking Klub</t>
  </si>
  <si>
    <t>Fri Voltige</t>
  </si>
  <si>
    <t>Idræt for alle</t>
  </si>
  <si>
    <t>Ik Skovbakken</t>
  </si>
  <si>
    <t>IKEA Gentoftes Personaleforening</t>
  </si>
  <si>
    <t>Københavns Sport Stacking Klub</t>
  </si>
  <si>
    <t>Lillebælt Adventure Team (LAT)</t>
  </si>
  <si>
    <t>Momentum Aarhus</t>
  </si>
  <si>
    <t>Nordvestsjællands Sportsforening</t>
  </si>
  <si>
    <t>Personaleforeningen for Hatting A/S - Horsens/Hovedkontor</t>
  </si>
  <si>
    <t>Personaleforeningen i Reitan Distribution og Rema 1000 Danmark</t>
  </si>
  <si>
    <t>Personaleforeningen ved EUC Nordvestsjælland</t>
  </si>
  <si>
    <t>Personaleforeningen, Eltronic A/S</t>
  </si>
  <si>
    <t>Ringsted Hardball Club</t>
  </si>
  <si>
    <t>Sind Syd-Vest Lokalforening</t>
  </si>
  <si>
    <t>Skanderborg Vinterbadeklub</t>
  </si>
  <si>
    <t>Snedsted GIF - Start</t>
  </si>
  <si>
    <t>SPAR S</t>
  </si>
  <si>
    <t>Team Delta</t>
  </si>
  <si>
    <t>Thy Boxen</t>
  </si>
  <si>
    <t>Vandel Hardball Forening</t>
  </si>
  <si>
    <t>Vola Personaleforening</t>
  </si>
  <si>
    <t>X Trails Haderslev</t>
  </si>
  <si>
    <t>Xiquets CPH</t>
  </si>
  <si>
    <t>Yoga for dig</t>
  </si>
  <si>
    <t>Ørslev Hardballforening</t>
  </si>
  <si>
    <t>Årstal</t>
  </si>
  <si>
    <t>Forening</t>
  </si>
  <si>
    <t>Adm Center Aktuel Titel</t>
  </si>
  <si>
    <t>01 DGI Nordjylland Total</t>
  </si>
  <si>
    <t>05 DGI Vestjylland Total</t>
  </si>
  <si>
    <t>06 DGI Midtjylland Total</t>
  </si>
  <si>
    <t>09 DGI Østjylland Total</t>
  </si>
  <si>
    <t>10 DGI Sydøstjylland Total</t>
  </si>
  <si>
    <t>11 DGI Sydvest Total</t>
  </si>
  <si>
    <t>13 DGI Sønderjylland Total</t>
  </si>
  <si>
    <t>14 SdU Total</t>
  </si>
  <si>
    <t>16 DGI Fyn Total</t>
  </si>
  <si>
    <t>17 DGI Midt- og Vestsjælland Total</t>
  </si>
  <si>
    <t>18 DGI Nordsjælland Total</t>
  </si>
  <si>
    <t>21 DGI Storkøbenhavn Total</t>
  </si>
  <si>
    <t>23 DGI Storstrømmen Total</t>
  </si>
  <si>
    <t>25 DGI Bornholm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</si>
</sst>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left" indent="1"/>
    </xf>
    <xf numFmtId="10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wrapText="1"/>
    </xf>
    <xf numFmtId="10" fontId="0" fillId="0" borderId="0" xfId="1" applyNumberFormat="1" applyFont="1"/>
    <xf numFmtId="0" fontId="2" fillId="0" borderId="0" xfId="0" applyFont="1" applyAlignment="1">
      <alignment horizontal="left" indent="1"/>
    </xf>
    <xf numFmtId="0" fontId="3" fillId="0" borderId="0" xfId="2"/>
    <xf numFmtId="0" fontId="2" fillId="0" borderId="0" xfId="0" applyFont="1"/>
    <xf numFmtId="0" fontId="4" fillId="0" borderId="0" xfId="2" applyFont="1"/>
  </cellXfs>
  <cellStyles count="3">
    <cellStyle name="Link" xfId="2" builtinId="8"/>
    <cellStyle name="Normal" xfId="0" builtinId="0"/>
    <cellStyle name="Procent" xfId="1" builtinId="5"/>
  </cellStyles>
  <dxfs count="4"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FFCC66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4.xml"/><Relationship Id="rId10" Type="http://schemas.openxmlformats.org/officeDocument/2006/relationships/pivotCacheDefinition" Target="pivotCache/pivotCacheDefinition2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pivotCacheDefinition" Target="pivotCache/pivotCacheDefinition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Flemming Kjær Buhl" refreshedDate="42465.439947685183" backgroundQuery="1" createdVersion="4" refreshedVersion="5" minRefreshableVersion="3" recordCount="0" supportSubquery="1" supportAdvancedDrill="1">
  <cacheSource type="external" connectionId="1"/>
  <cacheFields count="9">
    <cacheField name="[Measures].[Medlemstilslutning pr. kommune]" caption="Medlemstilslutning pr. kommune" numFmtId="0" hierarchy="31" level="32767"/>
    <cacheField name="[Årstal].[Årstal].[Årstal]" caption="Årstal" numFmtId="0" hierarchy="22" level="1">
      <sharedItems count="4">
        <s v="[Årstal].[Årstal].&amp;[9]" c="År 2014"/>
        <s v="[Årstal].[Årstal].&amp;[10]" c="År 2015"/>
        <s v="[Årstal].[Årstal].&amp;[8]" u="1" c="År 2013"/>
        <s v="[Årstal].[Årstal].&amp;[7]" u="1" c="År 2012"/>
      </sharedItems>
    </cacheField>
    <cacheField name="[Kommune].[Kommune].[Kommune]" caption="Kommune" numFmtId="0" hierarchy="18" level="1" mappingCount="1">
      <sharedItems count="101">
        <s v="[Kommune].[Kommune].&amp;[-1]" c="(Ukendt)" cp="1">
          <x/>
        </s>
        <s v="[Kommune].[Kommune].&amp;[113]" c="Albertslund" cp="1">
          <x v="1"/>
        </s>
        <s v="[Kommune].[Kommune].&amp;[122]" c="Allerød" cp="1">
          <x v="2"/>
        </s>
        <s v="[Kommune].[Kommune].&amp;[151]" c="Assens" cp="1">
          <x v="3"/>
        </s>
        <s v="[Kommune].[Kommune].&amp;[106]" c="Ballerup" cp="1">
          <x v="4"/>
        </s>
        <s v="[Kommune].[Kommune].&amp;[167]" c="Billund" cp="1">
          <x v="5"/>
        </s>
        <s v="[Kommune].[Kommune].&amp;[149]" c="Bornholm" cp="1">
          <x v="6"/>
        </s>
        <s v="[Kommune].[Kommune].&amp;[107]" c="Brøndby" cp="1">
          <x v="7"/>
        </s>
        <s v="[Kommune].[Kommune].&amp;[194]" c="Brønderslev" cp="1">
          <x v="8"/>
        </s>
        <s v="[Kommune].[Kommune].&amp;[150]" c="Christiansø" cp="1">
          <x v="9"/>
        </s>
        <s v="[Kommune].[Kommune].&amp;[108]" c="Dragør" cp="1">
          <x v="10"/>
        </s>
        <s v="[Kommune].[Kommune].&amp;[131]" c="Egedal" cp="1">
          <x v="11"/>
        </s>
        <s v="[Kommune].[Kommune].&amp;[165]" c="Esbjerg" cp="1">
          <x v="12"/>
        </s>
        <s v="[Kommune].[Kommune].&amp;[166]" c="Fanø" cp="1">
          <x v="13"/>
        </s>
        <s v="[Kommune].[Kommune].&amp;[183]" c="Favrskov" cp="1">
          <x v="14"/>
        </s>
        <s v="[Kommune].[Kommune].&amp;[138]" c="Faxe" cp="1">
          <x v="15"/>
        </s>
        <s v="[Kommune].[Kommune].&amp;[124]" c="Fredensborg" cp="1">
          <x v="16"/>
        </s>
        <s v="[Kommune].[Kommune].&amp;[170]" c="Fredericia" cp="1">
          <x v="17"/>
        </s>
        <s v="[Kommune].[Kommune].&amp;[105]" c="Frederiksberg" cp="1">
          <x v="18"/>
        </s>
        <s v="[Kommune].[Kommune].&amp;[195]" c="Frederikshavn" cp="1">
          <x v="19"/>
        </s>
        <s v="[Kommune].[Kommune].&amp;[125]" c="Frederikssund" cp="1">
          <x v="20"/>
        </s>
        <s v="[Kommune].[Kommune].&amp;[123]" c="Furesø" cp="1">
          <x v="21"/>
        </s>
        <s v="[Kommune].[Kommune].&amp;[152]" c="Faaborg-Midtfyn" cp="1">
          <x v="22"/>
        </s>
        <s v="[Kommune].[Kommune].&amp;[109]" c="Gentofte" cp="1">
          <x v="23"/>
        </s>
        <s v="[Kommune].[Kommune].&amp;[110]" c="Gladsaxe" cp="1">
          <x v="24"/>
        </s>
        <s v="[Kommune].[Kommune].&amp;[111]" c="Glostrup" cp="1">
          <x v="25"/>
        </s>
        <s v="[Kommune].[Kommune].&amp;[133]" c="Greve" cp="1">
          <x v="26"/>
        </s>
        <s v="[Kommune].[Kommune].&amp;[127]" c="Gribskov" cp="1">
          <x v="27"/>
        </s>
        <s v="[Kommune].[Kommune].&amp;[145]" c="Guldborgsund" cp="1">
          <x v="28"/>
        </s>
        <s v="[Kommune].[Kommune].&amp;[161]" c="Haderslev" cp="1">
          <x v="29"/>
        </s>
        <s v="[Kommune].[Kommune].&amp;[126]" c="Halsnæs" cp="1">
          <x v="30"/>
        </s>
        <s v="[Kommune].[Kommune].&amp;[171]" c="Hedensted" cp="1">
          <x v="31"/>
        </s>
        <s v="[Kommune].[Kommune].&amp;[128]" c="Helsingør" cp="1">
          <x v="32"/>
        </s>
        <s v="[Kommune].[Kommune].&amp;[112]" c="Herlev" cp="1">
          <x v="33"/>
        </s>
        <s v="[Kommune].[Kommune].&amp;[175]" c="Herning" cp="1">
          <x v="34"/>
        </s>
        <s v="[Kommune].[Kommune].&amp;[129]" c="Hillerød" cp="1">
          <x v="35"/>
        </s>
        <s v="[Kommune].[Kommune].&amp;[197]" c="Hjørring" cp="1">
          <x v="36"/>
        </s>
        <s v="[Kommune].[Kommune].&amp;[139]" c="Holbæk" cp="1">
          <x v="37"/>
        </s>
        <s v="[Kommune].[Kommune].&amp;[176]" c="Holstebro" cp="1">
          <x v="38"/>
        </s>
        <s v="[Kommune].[Kommune].&amp;[172]" c="Horsens" cp="1">
          <x v="39"/>
        </s>
        <s v="[Kommune].[Kommune].&amp;[114]" c="Hvidovre" cp="1">
          <x v="40"/>
        </s>
        <s v="[Kommune].[Kommune].&amp;[115]" c="Høje-Taastrup" cp="1">
          <x v="41"/>
        </s>
        <s v="[Kommune].[Kommune].&amp;[130]" c="Hørsholm" cp="1">
          <x v="42"/>
        </s>
        <s v="[Kommune].[Kommune].&amp;[177]" c="Ikast-Brande" cp="1">
          <x v="43"/>
        </s>
        <s v="[Kommune].[Kommune].&amp;[119]" c="Ishøj" cp="1">
          <x v="44"/>
        </s>
        <s v="[Kommune].[Kommune].&amp;[201]" c="Jammerbugt" cp="1">
          <x v="45"/>
        </s>
        <s v="[Kommune].[Kommune].&amp;[140]" c="Kalundborg" cp="1">
          <x v="46"/>
        </s>
        <s v="[Kommune].[Kommune].&amp;[153]" c="Kerteminde" cp="1">
          <x v="47"/>
        </s>
        <s v="[Kommune].[Kommune].&amp;[173]" c="Kolding" cp="1">
          <x v="48"/>
        </s>
        <s v="[Kommune].[Kommune].&amp;[104]" c="København" cp="1">
          <x v="49"/>
        </s>
        <s v="[Kommune].[Kommune].&amp;[134]" c="Køge" cp="1">
          <x v="50"/>
        </s>
        <s v="[Kommune].[Kommune].&amp;[159]" c="Langeland" cp="1">
          <x v="51"/>
        </s>
        <s v="[Kommune].[Kommune].&amp;[132]" c="Lejre" cp="1">
          <x v="52"/>
        </s>
        <s v="[Kommune].[Kommune].&amp;[178]" c="Lemvig" cp="1">
          <x v="53"/>
        </s>
        <s v="[Kommune].[Kommune].&amp;[144]" c="Lolland" cp="1">
          <x v="54"/>
        </s>
        <s v="[Kommune].[Kommune].&amp;[116]" c="Lyngby-Taarbæk" cp="1">
          <x v="55"/>
        </s>
        <s v="[Kommune].[Kommune].&amp;[199]" c="Læsø" cp="1">
          <x v="56"/>
        </s>
        <s v="[Kommune].[Kommune].&amp;[198]" c="Mariagerfjord" cp="1">
          <x v="57"/>
        </s>
        <s v="[Kommune].[Kommune].&amp;[154]" c="Middelfart" cp="1">
          <x v="58"/>
        </s>
        <s v="[Kommune].[Kommune].&amp;[190]" c="Morsø" cp="1">
          <x v="59"/>
        </s>
        <s v="[Kommune].[Kommune].&amp;[182]" c="Norddjurs" cp="1">
          <x v="60"/>
        </s>
        <s v="[Kommune].[Kommune].&amp;[158]" c="Nordfyns" cp="1">
          <x v="61"/>
        </s>
        <s v="[Kommune].[Kommune].&amp;[155]" c="Nyborg" cp="1">
          <x v="62"/>
        </s>
        <s v="[Kommune].[Kommune].&amp;[146]" c="Næstved" cp="1">
          <x v="63"/>
        </s>
        <s v="[Kommune].[Kommune].&amp;[184]" c="Odder" cp="1">
          <x v="64"/>
        </s>
        <s v="[Kommune].[Kommune].&amp;[156]" c="Odense" cp="1">
          <x v="65"/>
        </s>
        <s v="[Kommune].[Kommune].&amp;[137]" c="Odsherred" cp="1">
          <x v="66"/>
        </s>
        <s v="[Kommune].[Kommune].&amp;[185]" c="Randers" cp="1">
          <x v="67"/>
        </s>
        <s v="[Kommune].[Kommune].&amp;[200]" c="Rebild" cp="1">
          <x v="68"/>
        </s>
        <s v="[Kommune].[Kommune].&amp;[179]" c="Ringkøbing-Skjern" cp="1">
          <x v="69"/>
        </s>
        <s v="[Kommune].[Kommune].&amp;[141]" c="Ringsted" cp="1">
          <x v="70"/>
        </s>
        <s v="[Kommune].[Kommune].&amp;[135]" c="Roskilde" cp="1">
          <x v="71"/>
        </s>
        <s v="[Kommune].[Kommune].&amp;[118]" c="Rudersdal" cp="1">
          <x v="72"/>
        </s>
        <s v="[Kommune].[Kommune].&amp;[117]" c="Rødovre" cp="1">
          <x v="73"/>
        </s>
        <s v="[Kommune].[Kommune].&amp;[186]" c="Samsø" cp="1">
          <x v="74"/>
        </s>
        <s v="[Kommune].[Kommune].&amp;[187]" c="Silkeborg" cp="1">
          <x v="75"/>
        </s>
        <s v="[Kommune].[Kommune].&amp;[188]" c="Skanderborg" cp="1">
          <x v="76"/>
        </s>
        <s v="[Kommune].[Kommune].&amp;[191]" c="Skive" cp="1">
          <x v="77"/>
        </s>
        <s v="[Kommune].[Kommune].&amp;[142]" c="Slagelse" cp="1">
          <x v="78"/>
        </s>
        <s v="[Kommune].[Kommune].&amp;[136]" c="Solrød" cp="1">
          <x v="79"/>
        </s>
        <s v="[Kommune].[Kommune].&amp;[143]" c="Sorø" cp="1">
          <x v="80"/>
        </s>
        <s v="[Kommune].[Kommune].&amp;[147]" c="Stevns" cp="1">
          <x v="81"/>
        </s>
        <s v="[Kommune].[Kommune].&amp;[180]" c="Struer" cp="1">
          <x v="82"/>
        </s>
        <s v="[Kommune].[Kommune].&amp;[157]" c="Svendborg" cp="1">
          <x v="83"/>
        </s>
        <s v="[Kommune].[Kommune].&amp;[181]" c="Syddjurs" cp="1">
          <x v="84"/>
        </s>
        <s v="[Kommune].[Kommune].&amp;[203]" c="Sydslesvig" cp="1">
          <x v="85"/>
        </s>
        <s v="[Kommune].[Kommune].&amp;[162]" c="Sønderborg" cp="1">
          <x v="86"/>
        </s>
        <s v="[Kommune].[Kommune].&amp;[192]" c="Thisted" cp="1">
          <x v="87"/>
        </s>
        <s v="[Kommune].[Kommune].&amp;[163]" c="Tønder" cp="1">
          <x v="88"/>
        </s>
        <s v="[Kommune].[Kommune].&amp;[120]" c="Tårnby" cp="1">
          <x v="89"/>
        </s>
        <s v="[Kommune].[Kommune].&amp;[121]" c="Vallensbæk" cp="1">
          <x v="90"/>
        </s>
        <s v="[Kommune].[Kommune].&amp;[168]" c="Varde" cp="1">
          <x v="91"/>
        </s>
        <s v="[Kommune].[Kommune].&amp;[169]" c="Vejen" cp="1">
          <x v="92"/>
        </s>
        <s v="[Kommune].[Kommune].&amp;[174]" c="Vejle" cp="1">
          <x v="93"/>
        </s>
        <s v="[Kommune].[Kommune].&amp;[196]" c="Vesthimmerlands" cp="1">
          <x v="94"/>
        </s>
        <s v="[Kommune].[Kommune].&amp;[193]" c="Viborg" cp="1">
          <x v="95"/>
        </s>
        <s v="[Kommune].[Kommune].&amp;[148]" c="Vordingborg" cp="1">
          <x v="96"/>
        </s>
        <s v="[Kommune].[Kommune].&amp;[160]" c="Ærø" cp="1">
          <x v="97"/>
        </s>
        <s v="[Kommune].[Kommune].&amp;[164]" c="Aabenraa" cp="1">
          <x v="98"/>
        </s>
        <s v="[Kommune].[Kommune].&amp;[202]" c="Aalborg" cp="1">
          <x v="99"/>
        </s>
        <s v="[Kommune].[Kommune].&amp;[189]" c="Århus" cp="1">
          <x v="100"/>
        </s>
      </sharedItems>
      <mpMap v="3"/>
    </cacheField>
    <cacheField name="[Kommune].[Kommune].[Kommune].[Kommune Kode]" caption="Kommune Kode" propertyName="Kommune Kode" numFmtId="0" hierarchy="18" level="1" memberPropertyField="1">
      <sharedItems containsSemiMixedTypes="0" containsString="0" containsNumber="1" containsInteger="1" minValue="-1" maxValue="998" count="101">
        <n v="-1"/>
        <n v="165"/>
        <n v="201"/>
        <n v="420"/>
        <n v="151"/>
        <n v="530"/>
        <n v="400"/>
        <n v="153"/>
        <n v="810"/>
        <n v="411"/>
        <n v="155"/>
        <n v="240"/>
        <n v="561"/>
        <n v="563"/>
        <n v="710"/>
        <n v="320"/>
        <n v="210"/>
        <n v="607"/>
        <n v="147"/>
        <n v="813"/>
        <n v="250"/>
        <n v="190"/>
        <n v="430"/>
        <n v="157"/>
        <n v="159"/>
        <n v="161"/>
        <n v="253"/>
        <n v="270"/>
        <n v="376"/>
        <n v="510"/>
        <n v="260"/>
        <n v="766"/>
        <n v="217"/>
        <n v="163"/>
        <n v="657"/>
        <n v="219"/>
        <n v="860"/>
        <n v="316"/>
        <n v="661"/>
        <n v="615"/>
        <n v="167"/>
        <n v="169"/>
        <n v="223"/>
        <n v="756"/>
        <n v="183"/>
        <n v="849"/>
        <n v="326"/>
        <n v="440"/>
        <n v="621"/>
        <n v="101"/>
        <n v="259"/>
        <n v="482"/>
        <n v="350"/>
        <n v="665"/>
        <n v="360"/>
        <n v="173"/>
        <n v="825"/>
        <n v="846"/>
        <n v="410"/>
        <n v="773"/>
        <n v="707"/>
        <n v="480"/>
        <n v="450"/>
        <n v="370"/>
        <n v="727"/>
        <n v="461"/>
        <n v="306"/>
        <n v="730"/>
        <n v="840"/>
        <n v="760"/>
        <n v="329"/>
        <n v="265"/>
        <n v="230"/>
        <n v="175"/>
        <n v="741"/>
        <n v="740"/>
        <n v="746"/>
        <n v="779"/>
        <n v="330"/>
        <n v="269"/>
        <n v="340"/>
        <n v="336"/>
        <n v="671"/>
        <n v="479"/>
        <n v="706"/>
        <n v="998"/>
        <n v="540"/>
        <n v="787"/>
        <n v="550"/>
        <n v="185"/>
        <n v="187"/>
        <n v="573"/>
        <n v="575"/>
        <n v="630"/>
        <n v="820"/>
        <n v="791"/>
        <n v="390"/>
        <n v="492"/>
        <n v="580"/>
        <n v="851"/>
        <n v="751"/>
      </sharedItems>
    </cacheField>
    <cacheField name="[Kommune].[Kommune Kode].[Kommune Kode]" caption="Kommune Kode" numFmtId="0" hierarchy="19" level="1">
      <sharedItems count="101">
        <s v="[Kommune].[Kommune Kode].&amp;[-1]" c="-1"/>
        <s v="[Kommune].[Kommune Kode].&amp;[101]" c="101"/>
        <s v="[Kommune].[Kommune Kode].&amp;[147]" c="147"/>
        <s v="[Kommune].[Kommune Kode].&amp;[151]" c="151"/>
        <s v="[Kommune].[Kommune Kode].&amp;[153]" c="153"/>
        <s v="[Kommune].[Kommune Kode].&amp;[155]" c="155"/>
        <s v="[Kommune].[Kommune Kode].&amp;[157]" c="157"/>
        <s v="[Kommune].[Kommune Kode].&amp;[159]" c="159"/>
        <s v="[Kommune].[Kommune Kode].&amp;[161]" c="161"/>
        <s v="[Kommune].[Kommune Kode].&amp;[163]" c="163"/>
        <s v="[Kommune].[Kommune Kode].&amp;[165]" c="165"/>
        <s v="[Kommune].[Kommune Kode].&amp;[167]" c="167"/>
        <s v="[Kommune].[Kommune Kode].&amp;[169]" c="169"/>
        <s v="[Kommune].[Kommune Kode].&amp;[173]" c="173"/>
        <s v="[Kommune].[Kommune Kode].&amp;[175]" c="175"/>
        <s v="[Kommune].[Kommune Kode].&amp;[183]" c="183"/>
        <s v="[Kommune].[Kommune Kode].&amp;[185]" c="185"/>
        <s v="[Kommune].[Kommune Kode].&amp;[187]" c="187"/>
        <s v="[Kommune].[Kommune Kode].&amp;[190]" c="190"/>
        <s v="[Kommune].[Kommune Kode].&amp;[201]" c="201"/>
        <s v="[Kommune].[Kommune Kode].&amp;[210]" c="210"/>
        <s v="[Kommune].[Kommune Kode].&amp;[217]" c="217"/>
        <s v="[Kommune].[Kommune Kode].&amp;[219]" c="219"/>
        <s v="[Kommune].[Kommune Kode].&amp;[223]" c="223"/>
        <s v="[Kommune].[Kommune Kode].&amp;[230]" c="230"/>
        <s v="[Kommune].[Kommune Kode].&amp;[240]" c="240"/>
        <s v="[Kommune].[Kommune Kode].&amp;[250]" c="250"/>
        <s v="[Kommune].[Kommune Kode].&amp;[253]" c="253"/>
        <s v="[Kommune].[Kommune Kode].&amp;[259]" c="259"/>
        <s v="[Kommune].[Kommune Kode].&amp;[260]" c="260"/>
        <s v="[Kommune].[Kommune Kode].&amp;[265]" c="265"/>
        <s v="[Kommune].[Kommune Kode].&amp;[269]" c="269"/>
        <s v="[Kommune].[Kommune Kode].&amp;[270]" c="270"/>
        <s v="[Kommune].[Kommune Kode].&amp;[306]" c="306"/>
        <s v="[Kommune].[Kommune Kode].&amp;[316]" c="316"/>
        <s v="[Kommune].[Kommune Kode].&amp;[320]" c="320"/>
        <s v="[Kommune].[Kommune Kode].&amp;[326]" c="326"/>
        <s v="[Kommune].[Kommune Kode].&amp;[329]" c="329"/>
        <s v="[Kommune].[Kommune Kode].&amp;[330]" c="330"/>
        <s v="[Kommune].[Kommune Kode].&amp;[336]" c="336"/>
        <s v="[Kommune].[Kommune Kode].&amp;[340]" c="340"/>
        <s v="[Kommune].[Kommune Kode].&amp;[350]" c="350"/>
        <s v="[Kommune].[Kommune Kode].&amp;[360]" c="360"/>
        <s v="[Kommune].[Kommune Kode].&amp;[370]" c="370"/>
        <s v="[Kommune].[Kommune Kode].&amp;[376]" c="376"/>
        <s v="[Kommune].[Kommune Kode].&amp;[390]" c="390"/>
        <s v="[Kommune].[Kommune Kode].&amp;[400]" c="400"/>
        <s v="[Kommune].[Kommune Kode].&amp;[410]" c="410"/>
        <s v="[Kommune].[Kommune Kode].&amp;[411]" c="411"/>
        <s v="[Kommune].[Kommune Kode].&amp;[420]" c="420"/>
        <s v="[Kommune].[Kommune Kode].&amp;[430]" c="430"/>
        <s v="[Kommune].[Kommune Kode].&amp;[440]" c="440"/>
        <s v="[Kommune].[Kommune Kode].&amp;[450]" c="450"/>
        <s v="[Kommune].[Kommune Kode].&amp;[461]" c="461"/>
        <s v="[Kommune].[Kommune Kode].&amp;[479]" c="479"/>
        <s v="[Kommune].[Kommune Kode].&amp;[480]" c="480"/>
        <s v="[Kommune].[Kommune Kode].&amp;[482]" c="482"/>
        <s v="[Kommune].[Kommune Kode].&amp;[492]" c="492"/>
        <s v="[Kommune].[Kommune Kode].&amp;[510]" c="510"/>
        <s v="[Kommune].[Kommune Kode].&amp;[530]" c="530"/>
        <s v="[Kommune].[Kommune Kode].&amp;[540]" c="540"/>
        <s v="[Kommune].[Kommune Kode].&amp;[550]" c="550"/>
        <s v="[Kommune].[Kommune Kode].&amp;[561]" c="561"/>
        <s v="[Kommune].[Kommune Kode].&amp;[563]" c="563"/>
        <s v="[Kommune].[Kommune Kode].&amp;[573]" c="573"/>
        <s v="[Kommune].[Kommune Kode].&amp;[575]" c="575"/>
        <s v="[Kommune].[Kommune Kode].&amp;[580]" c="580"/>
        <s v="[Kommune].[Kommune Kode].&amp;[607]" c="607"/>
        <s v="[Kommune].[Kommune Kode].&amp;[615]" c="615"/>
        <s v="[Kommune].[Kommune Kode].&amp;[621]" c="621"/>
        <s v="[Kommune].[Kommune Kode].&amp;[630]" c="630"/>
        <s v="[Kommune].[Kommune Kode].&amp;[657]" c="657"/>
        <s v="[Kommune].[Kommune Kode].&amp;[661]" c="661"/>
        <s v="[Kommune].[Kommune Kode].&amp;[665]" c="665"/>
        <s v="[Kommune].[Kommune Kode].&amp;[671]" c="671"/>
        <s v="[Kommune].[Kommune Kode].&amp;[706]" c="706"/>
        <s v="[Kommune].[Kommune Kode].&amp;[707]" c="707"/>
        <s v="[Kommune].[Kommune Kode].&amp;[710]" c="710"/>
        <s v="[Kommune].[Kommune Kode].&amp;[727]" c="727"/>
        <s v="[Kommune].[Kommune Kode].&amp;[730]" c="730"/>
        <s v="[Kommune].[Kommune Kode].&amp;[740]" c="740"/>
        <s v="[Kommune].[Kommune Kode].&amp;[741]" c="741"/>
        <s v="[Kommune].[Kommune Kode].&amp;[746]" c="746"/>
        <s v="[Kommune].[Kommune Kode].&amp;[751]" c="751"/>
        <s v="[Kommune].[Kommune Kode].&amp;[756]" c="756"/>
        <s v="[Kommune].[Kommune Kode].&amp;[760]" c="760"/>
        <s v="[Kommune].[Kommune Kode].&amp;[766]" c="766"/>
        <s v="[Kommune].[Kommune Kode].&amp;[773]" c="773"/>
        <s v="[Kommune].[Kommune Kode].&amp;[779]" c="779"/>
        <s v="[Kommune].[Kommune Kode].&amp;[787]" c="787"/>
        <s v="[Kommune].[Kommune Kode].&amp;[791]" c="791"/>
        <s v="[Kommune].[Kommune Kode].&amp;[810]" c="810"/>
        <s v="[Kommune].[Kommune Kode].&amp;[813]" c="813"/>
        <s v="[Kommune].[Kommune Kode].&amp;[820]" c="820"/>
        <s v="[Kommune].[Kommune Kode].&amp;[825]" c="825"/>
        <s v="[Kommune].[Kommune Kode].&amp;[840]" c="840"/>
        <s v="[Kommune].[Kommune Kode].&amp;[846]" c="846"/>
        <s v="[Kommune].[Kommune Kode].&amp;[849]" c="849"/>
        <s v="[Kommune].[Kommune Kode].&amp;[851]" c="851"/>
        <s v="[Kommune].[Kommune Kode].&amp;[860]" c="860"/>
        <s v="[Kommune].[Kommune Kode].&amp;[998]" c="998"/>
      </sharedItems>
    </cacheField>
    <cacheField name="[Measures].[Antal medlemmer]" caption="Antal medlemmer" numFmtId="0" hierarchy="29" level="32767"/>
    <cacheField name="[Measures].[Folketal]" caption="Folketal" numFmtId="0" hierarchy="30" level="32767"/>
    <cacheField name="[Medlemsgruppe].[Medlemsgruppe].[Medlemsgruppe]" caption="Medlemsgruppe" numFmtId="0" hierarchy="21" level="1">
      <sharedItems containsSemiMixedTypes="0" containsString="0"/>
    </cacheField>
    <cacheField name="Dummy0" numFmtId="0" hierarchy="32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3">
    <cacheHierarchy uniqueName="[Aktivitet].[Aktivitet]" caption="Aktivitet" attribute="1" defaultMemberUniqueName="[Aktivitet].[Aktivitet].[All]" allUniqueName="[Aktivitet].[Aktivitet].[All]" dimensionUniqueName="[Aktivitet]" displayFolder="" count="0" unbalanced="0"/>
    <cacheHierarchy uniqueName="[Aktivitet].[Aktivitetshierarki]" caption="Aktivitetshierarki" defaultMemberUniqueName="[Aktivitet].[Aktivitetshierarki].[All]" allUniqueName="[Aktivitet].[Aktivitetshierarki].[All]" dimensionUniqueName="[Aktivitet]" displayFolder="" count="0" unbalanced="1"/>
    <cacheHierarchy uniqueName="[Aktivitet].[Aktivitetskode]" caption="Aktivitetskode" attribute="1" defaultMemberUniqueName="[Aktivitet].[Aktivitetskode].[All]" allUniqueName="[Aktivitet].[Aktivitetskode].[All]" dimensionUniqueName="[Aktivitet]" displayFolder="" count="0" unbalanced="0"/>
    <cacheHierarchy uniqueName="[Aktivitet].[CFR Aktivitet]" caption="CFR Aktivitet" attribute="1" defaultMemberUniqueName="[Aktivitet].[CFR Aktivitet].[All]" allUniqueName="[Aktivitet].[CFR Aktivitet].[All]" dimensionUniqueName="[Aktivitet]" displayFolder="" count="0" unbalanced="0"/>
    <cacheHierarchy uniqueName="[Aktivitet].[Sortering]" caption="Sortering" attribute="1" defaultMemberUniqueName="[Aktivitet].[Sortering].[All]" allUniqueName="[Aktivitet].[Sortering].[All]" dimensionUniqueName="[Aktivitet]" displayFolder="" count="0" unbalanced="0"/>
    <cacheHierarchy uniqueName="[Dim Gruppe].[Adm Center Aktuel Kode]" caption="Adm Center Aktuel Kode" attribute="1" defaultMemberUniqueName="[Dim Gruppe].[Adm Center Aktuel Kode].[All]" allUniqueName="[Dim Gruppe].[Adm Center Aktuel Kode].[All]" dimensionUniqueName="[Dim Gruppe]" displayFolder="" count="0" unbalanced="0"/>
    <cacheHierarchy uniqueName="[Dim Gruppe].[Adm Center Aktuel Titel]" caption="Adm Center Aktuel Titel" attribute="1" defaultMemberUniqueName="[Dim Gruppe].[Adm Center Aktuel Titel].[All]" allUniqueName="[Dim Gruppe].[Adm Center Aktuel Titel].[All]" dimensionUniqueName="[Dim Gruppe]" displayFolder="" count="0" unbalanced="0"/>
    <cacheHierarchy uniqueName="[Dim Gruppe].[Adm Center Historisk Kode]" caption="Adm Center Historisk Kode" attribute="1" defaultMemberUniqueName="[Dim Gruppe].[Adm Center Historisk Kode].[All]" allUniqueName="[Dim Gruppe].[Adm Center Historisk Kode].[All]" dimensionUniqueName="[Dim Gruppe]" displayFolder="" count="0" unbalanced="0"/>
    <cacheHierarchy uniqueName="[Dim Gruppe].[Adm Center Historisk Titel]" caption="Adm Center Historisk Titel" attribute="1" defaultMemberUniqueName="[Dim Gruppe].[Adm Center Historisk Titel].[All]" allUniqueName="[Dim Gruppe].[Adm Center Historisk Titel].[All]" dimensionUniqueName="[Dim Gruppe]" displayFolder="" count="0" unbalanced="0"/>
    <cacheHierarchy uniqueName="[Dim Gruppe].[Admcenter - kommune]" caption="Admcenter - kommune" defaultMemberUniqueName="[Dim Gruppe].[Admcenter - kommune].[All]" allUniqueName="[Dim Gruppe].[Admcenter - kommune].[All]" dimensionUniqueName="[Dim Gruppe]" displayFolder="" count="0" unbalanced="0"/>
    <cacheHierarchy uniqueName="[Dim Gruppe].[Admcenter historisk - kommune]" caption="Admcenter historisk - kommune" defaultMemberUniqueName="[Dim Gruppe].[Admcenter historisk - kommune].[All]" allUniqueName="[Dim Gruppe].[Admcenter historisk - kommune].[All]" dimensionUniqueName="[Dim Gruppe]" displayFolder="" count="0" unbalanced="0"/>
    <cacheHierarchy uniqueName="[Dim Gruppe].[Bynavn]" caption="Bynavn" attribute="1" defaultMemberUniqueName="[Dim Gruppe].[Bynavn].[All]" allUniqueName="[Dim Gruppe].[Bynavn].[All]" dimensionUniqueName="[Dim Gruppe]" displayFolder="" count="0" unbalanced="0"/>
    <cacheHierarchy uniqueName="[Dim Gruppe].[CFR Nummer]" caption="CFR Nummer" attribute="1" defaultMemberUniqueName="[Dim Gruppe].[CFR Nummer].[All]" allUniqueName="[Dim Gruppe].[CFR Nummer].[All]" dimensionUniqueName="[Dim Gruppe]" displayFolder="" count="0" unbalanced="0"/>
    <cacheHierarchy uniqueName="[Dim Gruppe].[DGI Nummer]" caption="DGI Nummer" attribute="1" defaultMemberUniqueName="[Dim Gruppe].[DGI Nummer].[All]" allUniqueName="[Dim Gruppe].[DGI Nummer].[All]" dimensionUniqueName="[Dim Gruppe]" displayFolder="" count="0" unbalanced="0"/>
    <cacheHierarchy uniqueName="[Dim Gruppe].[Forening]" caption="Forening" attribute="1" defaultMemberUniqueName="[Dim Gruppe].[Forening].[All]" allUniqueName="[Dim Gruppe].[Forening].[All]" dimensionUniqueName="[Dim Gruppe]" displayFolder="" count="0" unbalanced="0"/>
    <cacheHierarchy uniqueName="[Dim Gruppe].[Kommune Key]" caption="Kommune Key" attribute="1" defaultMemberUniqueName="[Dim Gruppe].[Kommune Key].[All]" allUniqueName="[Dim Gruppe].[Kommune Key].[All]" dimensionUniqueName="[Dim Gruppe]" displayFolder="" count="0" unbalanced="0"/>
    <cacheHierarchy uniqueName="[Dim Gruppe].[Overgruppe]" caption="Overgruppe" defaultMemberUniqueName="[Dim Gruppe].[Overgruppe].[All]" allUniqueName="[Dim Gruppe].[Overgruppe].[All]" dimensionUniqueName="[Dim Gruppe]" displayFolder="" count="0" unbalanced="1"/>
    <cacheHierarchy uniqueName="[Dim Gruppe].[Postnumre]" caption="Postnumre" defaultMemberUniqueName="[Dim Gruppe].[Postnumre].[All]" allUniqueName="[Dim Gruppe].[Postnumre].[All]" dimensionUniqueName="[Dim Gruppe]" displayFolder="" count="0" unbalanced="0"/>
    <cacheHierarchy uniqueName="[Kommune].[Kommune]" caption="Kommune" attribute="1" keyAttribute="1" defaultMemberUniqueName="[Kommune].[Kommune].[All]" allUniqueName="[Kommune].[Kommune].[All]" dimensionUniqueName="[Kommune]" displayFolder="" count="2" unbalanced="0">
      <fieldsUsage count="2">
        <fieldUsage x="-1"/>
        <fieldUsage x="2"/>
      </fieldsUsage>
    </cacheHierarchy>
    <cacheHierarchy uniqueName="[Kommune].[Kommune Kode]" caption="Kommune Kode" attribute="1" defaultMemberUniqueName="[Kommune].[Kommune Kode].[All]" allUniqueName="[Kommune].[Kommune Kode].[All]" dimensionUniqueName="[Kommune]" displayFolder="" count="2" unbalanced="0">
      <fieldsUsage count="2">
        <fieldUsage x="-1"/>
        <fieldUsage x="4"/>
      </fieldsUsage>
    </cacheHierarchy>
    <cacheHierarchy uniqueName="[Køn].[Køn]" caption="Køn" attribute="1" keyAttribute="1" defaultMemberUniqueName="[Køn].[Køn].[All]" allUniqueName="[Køn].[Køn].[All]" dimensionUniqueName="[Køn]" displayFolder="" count="0" unbalanced="0"/>
    <cacheHierarchy uniqueName="[Medlemsgruppe].[Medlemsgruppe]" caption="Medlemsgruppe" attribute="1" keyAttribute="1" defaultMemberUniqueName="[Medlemsgruppe].[Medlemsgruppe].[All]" allUniqueName="[Medlemsgruppe].[Medlemsgruppe].[All]" dimensionUniqueName="[Medlemsgruppe]" displayFolder="" count="2" unbalanced="0">
      <fieldsUsage count="2">
        <fieldUsage x="-1"/>
        <fieldUsage x="7"/>
      </fieldsUsage>
    </cacheHierarchy>
    <cacheHierarchy uniqueName="[Årstal].[Årstal]" caption="Årstal" attribute="1" keyAttribute="1" defaultMemberUniqueName="[Årstal].[Årstal].[All]" allUniqueName="[Årstal].[Årstal].[All]" dimensionUniqueName="[Årstal]" displayFolder="" count="2" unbalanced="0">
      <fieldsUsage count="2">
        <fieldUsage x="-1"/>
        <fieldUsage x="1"/>
      </fieldsUsage>
    </cacheHierarchy>
    <cacheHierarchy uniqueName="[Aktivitet].[Aktivitet Key]" caption="Aktivitet Key" attribute="1" keyAttribute="1" defaultMemberUniqueName="[Aktivitet].[Aktivitet Key].[All]" allUniqueName="[Aktivitet].[Aktivitet Key].[All]" dimensionUniqueName="[Aktivitet]" displayFolder="" count="0" unbalanced="0" hidden="1"/>
    <cacheHierarchy uniqueName="[Dim Gruppe].[Adm Center Aktuel Key]" caption="Adm Center Aktuel Key" attribute="1" defaultMemberUniqueName="[Dim Gruppe].[Adm Center Aktuel Key].[All]" allUniqueName="[Dim Gruppe].[Adm Center Aktuel Key].[All]" dimensionUniqueName="[Dim Gruppe]" displayFolder="" count="0" unbalanced="0" hidden="1"/>
    <cacheHierarchy uniqueName="[Dim Gruppe].[Adm Center Historisk Key]" caption="Adm Center Historisk Key" attribute="1" defaultMemberUniqueName="[Dim Gruppe].[Adm Center Historisk Key].[All]" allUniqueName="[Dim Gruppe].[Adm Center Historisk Key].[All]" dimensionUniqueName="[Dim Gruppe]" displayFolder="" count="0" unbalanced="0" hidden="1"/>
    <cacheHierarchy uniqueName="[Dim Gruppe].[Gruppe Parent Key]" caption="Gruppe Parent Key" attribute="1" defaultMemberUniqueName="[Dim Gruppe].[Gruppe Parent Key].[All]" allUniqueName="[Dim Gruppe].[Gruppe Parent Key].[All]" dimensionUniqueName="[Dim Gruppe]" displayFolder="" count="0" unbalanced="0" hidden="1"/>
    <cacheHierarchy uniqueName="[Dim Gruppe].[GruppeKey]" caption="GruppeKey" attribute="1" keyAttribute="1" defaultMemberUniqueName="[Dim Gruppe].[GruppeKey].[All]" allUniqueName="[Dim Gruppe].[GruppeKey].[All]" dimensionUniqueName="[Dim Gruppe]" displayFolder="" count="0" unbalanced="0" hidden="1"/>
    <cacheHierarchy uniqueName="[Dim Gruppe].[Post Nummer Key]" caption="Post Nummer Key" attribute="1" defaultMemberUniqueName="[Dim Gruppe].[Post Nummer Key].[All]" allUniqueName="[Dim Gruppe].[Post Nummer Key].[All]" dimensionUniqueName="[Dim Gruppe]" displayFolder="" count="0" unbalanced="0" hidden="1"/>
    <cacheHierarchy uniqueName="[Measures].[Antal medlemmer]" caption="Antal medlemmer" measure="1" displayFolder="" measureGroup="Medlemstal" count="0" oneField="1">
      <fieldsUsage count="1">
        <fieldUsage x="5"/>
      </fieldsUsage>
    </cacheHierarchy>
    <cacheHierarchy uniqueName="[Measures].[Folketal]" caption="Folketal" measure="1" displayFolder="" measureGroup="Fact Kommune Folketal" count="0" oneField="1">
      <fieldsUsage count="1">
        <fieldUsage x="6"/>
      </fieldsUsage>
    </cacheHierarchy>
    <cacheHierarchy uniqueName="[Measures].[Medlemstilslutning pr. kommune]" caption="Medlemstilslutning pr. kommune" measure="1" displayFolder="" count="0" oneField="1">
      <fieldsUsage count="1">
        <fieldUsage x="0"/>
      </fieldsUsage>
    </cacheHierarchy>
    <cacheHierarchy uniqueName="Dummy0" caption="Aktivitet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7">
    <dimension name="Aktivitet" uniqueName="[Aktivitet]" caption="Aktivitet"/>
    <dimension name="Dim Gruppe" uniqueName="[Dim Gruppe]" caption="Dim Gruppe"/>
    <dimension name="Kommune" uniqueName="[Kommune]" caption="Kommune"/>
    <dimension name="Køn" uniqueName="[Køn]" caption="Køn"/>
    <dimension measure="1" name="Measures" uniqueName="[Measures]" caption="Measures"/>
    <dimension name="Medlemsgruppe" uniqueName="[Medlemsgruppe]" caption="Medlemsgruppe"/>
    <dimension name="Årstal" uniqueName="[Årstal]" caption="Årstal"/>
  </dimensions>
  <measureGroups count="2">
    <measureGroup name="Fact Kommune Folketal" caption="Fact Kommune Folketal"/>
    <measureGroup name="Medlemstal" caption="Medlemstal"/>
  </measureGroups>
  <maps count="8">
    <map measureGroup="0" dimension="2"/>
    <map measureGroup="0" dimension="6"/>
    <map measureGroup="1" dimension="0"/>
    <map measureGroup="1" dimension="1"/>
    <map measureGroup="1" dimension="2"/>
    <map measureGroup="1" dimension="3"/>
    <map measureGroup="1" dimension="5"/>
    <map measureGroup="1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Flemming Kjær Buhl" refreshedDate="42465.44060775463" backgroundQuery="1" createdVersion="5" refreshedVersion="5" minRefreshableVersion="3" recordCount="0" supportSubquery="1" supportAdvancedDrill="1">
  <cacheSource type="external" connectionId="1"/>
  <cacheFields count="13">
    <cacheField name="[Measures].[Antal medlemmer]" caption="Antal medlemmer" numFmtId="0" hierarchy="29" level="32767"/>
    <cacheField name="[Årstal].[Årstal].[Årstal]" caption="Årstal" numFmtId="0" hierarchy="22" level="1">
      <sharedItems count="2">
        <s v="[Årstal].[Årstal].&amp;[9]" c="År 2014"/>
        <s v="[Årstal].[Årstal].&amp;[10]" c="År 2015"/>
      </sharedItems>
    </cacheField>
    <cacheField name="[Medlemsgruppe].[Medlemsgruppe].[Medlemsgruppe]" caption="Medlemsgruppe" numFmtId="0" hierarchy="21" level="1">
      <sharedItems count="5">
        <s v="[Medlemsgruppe].[Medlemsgruppe].&amp;[1]" c="0 - 12 år"/>
        <s v="[Medlemsgruppe].[Medlemsgruppe].&amp;[2]" c="13 - 18 år"/>
        <s v="[Medlemsgruppe].[Medlemsgruppe].&amp;[3]" c="19 - 24 år"/>
        <s v="[Medlemsgruppe].[Medlemsgruppe].&amp;[4]" c="25 - 59 år"/>
        <s v="[Medlemsgruppe].[Medlemsgruppe].&amp;[5]" c="60 år og derover"/>
      </sharedItems>
    </cacheField>
    <cacheField name="[Aktivitet].[Aktivitetshierarki].[Level 02]" caption="Level 02" numFmtId="0" hierarchy="1" level="1" mappingCount="5">
      <sharedItems count="26">
        <s v="[Aktivitet].[Aktivitetshierarki].&amp;[2]" c="Atletik" cp="5">
          <x/>
          <x/>
          <x/>
          <x/>
          <x/>
        </s>
        <s v="[Aktivitet].[Aktivitetshierarki].&amp;[3]" c="Badminton" cp="5">
          <x v="1"/>
          <x v="1"/>
          <x/>
          <x v="1"/>
          <x v="1"/>
        </s>
        <s v="[Aktivitet].[Aktivitetshierarki].&amp;[4]" c="Basketball" cp="5">
          <x v="2"/>
          <x v="2"/>
          <x/>
          <x/>
          <x v="2"/>
        </s>
        <s v="[Aktivitet].[Aktivitetshierarki].&amp;[5]" c="Bordtennis" cp="5">
          <x v="3"/>
          <x v="3"/>
          <x/>
          <x/>
          <x v="3"/>
        </s>
        <s v="[Aktivitet].[Aktivitetshierarki].&amp;[6]" c="Børneidræt" cp="5">
          <x v="4"/>
          <x v="4"/>
          <x/>
          <x/>
          <x v="4"/>
        </s>
        <s v="[Aktivitet].[Aktivitetshierarki].&amp;[52]" c="Cykelmotion" cp="5">
          <x v="5"/>
          <x v="5"/>
          <x/>
          <x v="1"/>
          <x v="5"/>
        </s>
        <s v="[Aktivitet].[Aktivitetshierarki].&amp;[7]" c="Dans og Musik" cp="5">
          <x v="6"/>
          <x v="6"/>
          <x/>
          <x/>
          <x v="6"/>
        </s>
        <s v="[Aktivitet].[Aktivitetshierarki].&amp;[8]" c="Efterskoleelever" cp="5">
          <x v="7"/>
          <x v="7"/>
          <x/>
          <x/>
          <x v="7"/>
        </s>
        <s v="[Aktivitet].[Aktivitetshierarki].&amp;[75]" c="Familieidræt" cp="5">
          <x v="8"/>
          <x v="8"/>
          <x/>
          <x/>
          <x v="8"/>
        </s>
        <s v="[Aktivitet].[Aktivitetshierarki].&amp;[9]" c="Fodbold" cp="5">
          <x v="9"/>
          <x v="9"/>
          <x/>
          <x v="1"/>
          <x v="9"/>
        </s>
        <s v="[Aktivitet].[Aktivitetshierarki].&amp;[11]" c="Gymnastik" cp="5">
          <x v="10"/>
          <x v="10"/>
          <x/>
          <x v="1"/>
          <x v="10"/>
        </s>
        <s v="[Aktivitet].[Aktivitetshierarki].&amp;[1]" c="Hundesport" cp="5">
          <x v="11"/>
          <x v="11"/>
          <x/>
          <x/>
          <x v="11"/>
        </s>
        <s v="[Aktivitet].[Aktivitetshierarki].&amp;[12]" c="Håndbold" cp="5">
          <x v="12"/>
          <x v="12"/>
          <x/>
          <x v="1"/>
          <x v="12"/>
        </s>
        <s v="[Aktivitet].[Aktivitetshierarki].&amp;[14]" c="Idræt om dagen" cp="5">
          <x v="13"/>
          <x v="13"/>
          <x/>
          <x/>
          <x v="13"/>
        </s>
        <s v="[Aktivitet].[Aktivitetshierarki].&amp;[53]" c="Kajak, kano" cp="5">
          <x v="14"/>
          <x v="14"/>
          <x/>
          <x/>
          <x v="14"/>
        </s>
        <s v="[Aktivitet].[Aktivitetshierarki].&amp;[15]" c="Kampidræt" cp="5">
          <x v="15"/>
          <x v="15"/>
          <x/>
          <x/>
          <x v="15"/>
        </s>
        <s v="[Aktivitet].[Aktivitetshierarki].&amp;[59]" c="Krocket" cp="5">
          <x v="16"/>
          <x v="16"/>
          <x/>
          <x/>
          <x v="16"/>
        </s>
        <s v="[Aktivitet].[Aktivitetshierarki].&amp;[10]" c="Motion og friluftsliv" cp="5">
          <x v="17"/>
          <x v="17"/>
          <x/>
          <x/>
          <x v="17"/>
        </s>
        <s v="[Aktivitet].[Aktivitetshierarki].&amp;[18]" c="Petanque" cp="5">
          <x v="18"/>
          <x v="18"/>
          <x/>
          <x/>
          <x v="18"/>
        </s>
        <s v="[Aktivitet].[Aktivitetshierarki].&amp;[13]" c="Senioridræt" cp="5">
          <x v="19"/>
          <x v="19"/>
          <x/>
          <x/>
          <x v="19"/>
        </s>
        <s v="[Aktivitet].[Aktivitetshierarki].&amp;[16]" c="Skydning" cp="5">
          <x v="20"/>
          <x v="20"/>
          <x/>
          <x v="1"/>
          <x v="20"/>
        </s>
        <s v="[Aktivitet].[Aktivitetshierarki].&amp;[20]" c="Svømning" cp="5">
          <x v="21"/>
          <x v="21"/>
          <x/>
          <x v="1"/>
          <x v="21"/>
        </s>
        <s v="[Aktivitet].[Aktivitetshierarki].&amp;[21]" c="Tennis" cp="5">
          <x v="22"/>
          <x v="22"/>
          <x/>
          <x v="1"/>
          <x v="22"/>
        </s>
        <s v="[Aktivitet].[Aktivitetshierarki].&amp;[22]" c="Træning i motionscenter" cp="5">
          <x v="23"/>
          <x v="23"/>
          <x/>
          <x/>
          <x v="23"/>
        </s>
        <s v="[Aktivitet].[Aktivitetshierarki].&amp;[23]" c="Volleyball" cp="5">
          <x v="24"/>
          <x v="24"/>
          <x/>
          <x/>
          <x v="24"/>
        </s>
        <s v="[Aktivitet].[Aktivitetshierarki].&amp;[70]" c="Øvrige aktiviteter" cp="5">
          <x v="25"/>
          <x v="25"/>
          <x/>
          <x/>
          <x v="25"/>
        </s>
      </sharedItems>
      <mpMap v="6"/>
      <mpMap v="7"/>
      <mpMap v="8"/>
      <mpMap v="9"/>
      <mpMap v="10"/>
    </cacheField>
    <cacheField name="[Aktivitet].[Aktivitetshierarki].[Level 03]" caption="Level 03" numFmtId="0" hierarchy="1" level="2">
      <sharedItems containsSemiMixedTypes="0" containsString="0"/>
    </cacheField>
    <cacheField name="[Aktivitet].[Aktivitetshierarki].[Level 04]" caption="Level 04" numFmtId="0" hierarchy="1" level="3">
      <sharedItems containsSemiMixedTypes="0" containsString="0"/>
    </cacheField>
    <cacheField name="[Aktivitet].[Aktivitetshierarki].[CFR Titel]" caption="CFR Titel" propertyName="CFR Titel" numFmtId="0" hierarchy="1" level="32767" memberPropertyField="1">
      <sharedItems count="26">
        <s v="Atletik"/>
        <s v="Badminton"/>
        <s v="Basketball"/>
        <s v="Bordtennis"/>
        <s v="Børneidræt - tværidrætslig"/>
        <s v="Cykling"/>
        <s v="Dans"/>
        <s v="Efter- og Højskoler"/>
        <s v="Familieidræt - tværidrætslig"/>
        <s v="Fodbold"/>
        <s v="Gymnastik"/>
        <s v="Agility/Hundetræning"/>
        <s v="Håndbold"/>
        <s v="Idræt om dagen"/>
        <s v="Kano/Kajak"/>
        <s v="Kampsport, øvrige"/>
        <s v="Krocket"/>
        <s v="Motion og friluftsliv"/>
        <s v="Petanque"/>
        <s v="Idræt for Seniorer"/>
        <s v="Skydning"/>
        <s v="Svømning"/>
        <s v="Tennis"/>
        <s v="Træning i motionscentre - fitness"/>
        <s v="Volleyball"/>
        <s v="Øvrige aktiviteter"/>
      </sharedItems>
    </cacheField>
    <cacheField name="[Aktivitet].[Aktivitetshierarki].[DGI Kode]" caption="DGI Kode" propertyName="DGI Kode" numFmtId="0" hierarchy="1" level="32767" memberPropertyField="1">
      <sharedItems count="26">
        <s v="05"/>
        <s v="10"/>
        <s v="15"/>
        <s v="20"/>
        <s v="30"/>
        <s v="32"/>
        <s v="45"/>
        <s v="AA"/>
        <s v="35"/>
        <s v="40"/>
        <s v="55"/>
        <s v="03"/>
        <s v="65"/>
        <s v="91"/>
        <s v="51"/>
        <s v="25"/>
        <s v="71"/>
        <s v="02"/>
        <s v="73"/>
        <s v="95"/>
        <s v="74"/>
        <s v="75"/>
        <s v="80"/>
        <s v="93"/>
        <s v="90"/>
        <s v="AE"/>
      </sharedItems>
    </cacheField>
    <cacheField name="[Aktivitet].[Aktivitetshierarki].[ParentKey]" caption="ParentKey" propertyName="ParentKey" numFmtId="0" hierarchy="1" level="32767" memberPropertyField="1">
      <sharedItems containsString="0" containsBlank="1" count="1">
        <m/>
      </sharedItems>
    </cacheField>
    <cacheField name="[Aktivitet].[Aktivitetshierarki].[Sortering]" caption="Sortering" propertyName="Sortering" numFmtId="0" hierarchy="1" level="32767" memberPropertyField="1">
      <sharedItems count="2">
        <s v="Andre"/>
        <s v="Prioriterede"/>
      </sharedItems>
    </cacheField>
    <cacheField name="[Aktivitet].[Aktivitetshierarki].[Titel]" caption="Titel" propertyName="Titel" numFmtId="0" hierarchy="1" level="32767" memberPropertyField="1">
      <sharedItems count="26">
        <s v="Atletik"/>
        <s v="Badminton"/>
        <s v="Basketball"/>
        <s v="Bordtennis"/>
        <s v="Børneidræt"/>
        <s v="Cykelmotion"/>
        <s v="Dans og Musik"/>
        <s v="Efterskoleelever"/>
        <s v="Familieidræt"/>
        <s v="Fodbold"/>
        <s v="Gymnastik"/>
        <s v="Hundesport"/>
        <s v="Håndbold"/>
        <s v="Idræt om dagen"/>
        <s v="Kajak, kano"/>
        <s v="Kampidræt"/>
        <s v="Krocket"/>
        <s v="Motion og friluftsliv"/>
        <s v="Petanque"/>
        <s v="Senioridræt"/>
        <s v="Skydning"/>
        <s v="Svømning"/>
        <s v="Tennis"/>
        <s v="Træning i motionscenter"/>
        <s v="Volleyball"/>
        <s v="Øvrige aktiviteter"/>
      </sharedItems>
    </cacheField>
    <cacheField name="[Aktivitet].[Sortering].[Sortering]" caption="Sortering" numFmtId="0" hierarchy="4" level="1">
      <sharedItems count="2">
        <s v="[Aktivitet].[Sortering].&amp;[Andre]" c="Andre"/>
        <s v="[Aktivitet].[Sortering].&amp;[Prioriterede]" c="Prioriterede"/>
      </sharedItems>
    </cacheField>
    <cacheField name="[Køn].[Køn].[Køn]" caption="Køn" numFmtId="0" hierarchy="20" level="1">
      <sharedItems count="2">
        <s v="[Køn].[Køn].&amp;[0]" c="Kvinde"/>
        <s v="[Køn].[Køn].&amp;[1]" c="Mand"/>
      </sharedItems>
    </cacheField>
  </cacheFields>
  <cacheHierarchies count="32">
    <cacheHierarchy uniqueName="[Aktivitet].[Aktivitet]" caption="Aktivitet" attribute="1" defaultMemberUniqueName="[Aktivitet].[Aktivitet].[All]" allUniqueName="[Aktivitet].[Aktivitet].[All]" dimensionUniqueName="[Aktivitet]" displayFolder="" count="0" unbalanced="0"/>
    <cacheHierarchy uniqueName="[Aktivitet].[Aktivitetshierarki]" caption="Aktivitetshierarki" defaultMemberUniqueName="[Aktivitet].[Aktivitetshierarki].[All]" allUniqueName="[Aktivitet].[Aktivitetshierarki].[All]" dimensionUniqueName="[Aktivitet]" displayFolder="" count="4" unbalanced="1">
      <fieldsUsage count="4">
        <fieldUsage x="-1"/>
        <fieldUsage x="3"/>
        <fieldUsage x="4"/>
        <fieldUsage x="5"/>
      </fieldsUsage>
    </cacheHierarchy>
    <cacheHierarchy uniqueName="[Aktivitet].[Aktivitetskode]" caption="Aktivitetskode" attribute="1" defaultMemberUniqueName="[Aktivitet].[Aktivitetskode].[All]" allUniqueName="[Aktivitet].[Aktivitetskode].[All]" dimensionUniqueName="[Aktivitet]" displayFolder="" count="0" unbalanced="0"/>
    <cacheHierarchy uniqueName="[Aktivitet].[CFR Aktivitet]" caption="CFR Aktivitet" attribute="1" defaultMemberUniqueName="[Aktivitet].[CFR Aktivitet].[All]" allUniqueName="[Aktivitet].[CFR Aktivitet].[All]" dimensionUniqueName="[Aktivitet]" displayFolder="" count="0" unbalanced="0"/>
    <cacheHierarchy uniqueName="[Aktivitet].[Sortering]" caption="Sortering" attribute="1" defaultMemberUniqueName="[Aktivitet].[Sortering].[All]" allUniqueName="[Aktivitet].[Sortering].[All]" dimensionUniqueName="[Aktivitet]" displayFolder="" count="2" unbalanced="0">
      <fieldsUsage count="2">
        <fieldUsage x="-1"/>
        <fieldUsage x="11"/>
      </fieldsUsage>
    </cacheHierarchy>
    <cacheHierarchy uniqueName="[Dim Gruppe].[Adm Center Aktuel Kode]" caption="Adm Center Aktuel Kode" attribute="1" defaultMemberUniqueName="[Dim Gruppe].[Adm Center Aktuel Kode].[All]" allUniqueName="[Dim Gruppe].[Adm Center Aktuel Kode].[All]" dimensionUniqueName="[Dim Gruppe]" displayFolder="" count="0" unbalanced="0"/>
    <cacheHierarchy uniqueName="[Dim Gruppe].[Adm Center Aktuel Titel]" caption="Adm Center Aktuel Titel" attribute="1" defaultMemberUniqueName="[Dim Gruppe].[Adm Center Aktuel Titel].[All]" allUniqueName="[Dim Gruppe].[Adm Center Aktuel Titel].[All]" dimensionUniqueName="[Dim Gruppe]" displayFolder="" count="0" unbalanced="0"/>
    <cacheHierarchy uniqueName="[Dim Gruppe].[Adm Center Historisk Kode]" caption="Adm Center Historisk Kode" attribute="1" defaultMemberUniqueName="[Dim Gruppe].[Adm Center Historisk Kode].[All]" allUniqueName="[Dim Gruppe].[Adm Center Historisk Kode].[All]" dimensionUniqueName="[Dim Gruppe]" displayFolder="" count="0" unbalanced="0"/>
    <cacheHierarchy uniqueName="[Dim Gruppe].[Adm Center Historisk Titel]" caption="Adm Center Historisk Titel" attribute="1" defaultMemberUniqueName="[Dim Gruppe].[Adm Center Historisk Titel].[All]" allUniqueName="[Dim Gruppe].[Adm Center Historisk Titel].[All]" dimensionUniqueName="[Dim Gruppe]" displayFolder="" count="0" unbalanced="0"/>
    <cacheHierarchy uniqueName="[Dim Gruppe].[Admcenter - kommune]" caption="Admcenter - kommune" defaultMemberUniqueName="[Dim Gruppe].[Admcenter - kommune].[All]" allUniqueName="[Dim Gruppe].[Admcenter - kommune].[All]" dimensionUniqueName="[Dim Gruppe]" displayFolder="" count="0" unbalanced="0"/>
    <cacheHierarchy uniqueName="[Dim Gruppe].[Admcenter historisk - kommune]" caption="Admcenter historisk - kommune" defaultMemberUniqueName="[Dim Gruppe].[Admcenter historisk - kommune].[All]" allUniqueName="[Dim Gruppe].[Admcenter historisk - kommune].[All]" dimensionUniqueName="[Dim Gruppe]" displayFolder="" count="0" unbalanced="0"/>
    <cacheHierarchy uniqueName="[Dim Gruppe].[Bynavn]" caption="Bynavn" attribute="1" defaultMemberUniqueName="[Dim Gruppe].[Bynavn].[All]" allUniqueName="[Dim Gruppe].[Bynavn].[All]" dimensionUniqueName="[Dim Gruppe]" displayFolder="" count="0" unbalanced="0"/>
    <cacheHierarchy uniqueName="[Dim Gruppe].[CFR Nummer]" caption="CFR Nummer" attribute="1" defaultMemberUniqueName="[Dim Gruppe].[CFR Nummer].[All]" allUniqueName="[Dim Gruppe].[CFR Nummer].[All]" dimensionUniqueName="[Dim Gruppe]" displayFolder="" count="0" unbalanced="0"/>
    <cacheHierarchy uniqueName="[Dim Gruppe].[DGI Nummer]" caption="DGI Nummer" attribute="1" defaultMemberUniqueName="[Dim Gruppe].[DGI Nummer].[All]" allUniqueName="[Dim Gruppe].[DGI Nummer].[All]" dimensionUniqueName="[Dim Gruppe]" displayFolder="" count="0" unbalanced="0"/>
    <cacheHierarchy uniqueName="[Dim Gruppe].[Forening]" caption="Forening" attribute="1" defaultMemberUniqueName="[Dim Gruppe].[Forening].[All]" allUniqueName="[Dim Gruppe].[Forening].[All]" dimensionUniqueName="[Dim Gruppe]" displayFolder="" count="0" unbalanced="0"/>
    <cacheHierarchy uniqueName="[Dim Gruppe].[Kommune Key]" caption="Kommune Key" attribute="1" defaultMemberUniqueName="[Dim Gruppe].[Kommune Key].[All]" allUniqueName="[Dim Gruppe].[Kommune Key].[All]" dimensionUniqueName="[Dim Gruppe]" displayFolder="" count="0" unbalanced="0"/>
    <cacheHierarchy uniqueName="[Dim Gruppe].[Overgruppe]" caption="Overgruppe" defaultMemberUniqueName="[Dim Gruppe].[Overgruppe].[All]" allUniqueName="[Dim Gruppe].[Overgruppe].[All]" dimensionUniqueName="[Dim Gruppe]" displayFolder="" count="0" unbalanced="1"/>
    <cacheHierarchy uniqueName="[Dim Gruppe].[Postnumre]" caption="Postnumre" defaultMemberUniqueName="[Dim Gruppe].[Postnumre].[All]" allUniqueName="[Dim Gruppe].[Postnumre].[All]" dimensionUniqueName="[Dim Gruppe]" displayFolder="" count="0" unbalanced="0"/>
    <cacheHierarchy uniqueName="[Kommune].[Kommune]" caption="Kommune" attribute="1" keyAttribute="1" defaultMemberUniqueName="[Kommune].[Kommune].[All]" allUniqueName="[Kommune].[Kommune].[All]" dimensionUniqueName="[Kommune]" displayFolder="" count="0" unbalanced="0"/>
    <cacheHierarchy uniqueName="[Kommune].[Kommune Kode]" caption="Kommune Kode" attribute="1" defaultMemberUniqueName="[Kommune].[Kommune Kode].[All]" allUniqueName="[Kommune].[Kommune Kode].[All]" dimensionUniqueName="[Kommune]" displayFolder="" count="0" unbalanced="0"/>
    <cacheHierarchy uniqueName="[Køn].[Køn]" caption="Køn" attribute="1" keyAttribute="1" defaultMemberUniqueName="[Køn].[Køn].[All]" allUniqueName="[Køn].[Køn].[All]" dimensionUniqueName="[Køn]" displayFolder="" count="2" unbalanced="0">
      <fieldsUsage count="2">
        <fieldUsage x="-1"/>
        <fieldUsage x="12"/>
      </fieldsUsage>
    </cacheHierarchy>
    <cacheHierarchy uniqueName="[Medlemsgruppe].[Medlemsgruppe]" caption="Medlemsgruppe" attribute="1" keyAttribute="1" defaultMemberUniqueName="[Medlemsgruppe].[Medlemsgruppe].[All]" allUniqueName="[Medlemsgruppe].[Medlemsgruppe].[All]" dimensionUniqueName="[Medlemsgruppe]" displayFolder="" count="2" unbalanced="0">
      <fieldsUsage count="2">
        <fieldUsage x="-1"/>
        <fieldUsage x="2"/>
      </fieldsUsage>
    </cacheHierarchy>
    <cacheHierarchy uniqueName="[Årstal].[Årstal]" caption="Årstal" attribute="1" keyAttribute="1" defaultMemberUniqueName="[Årstal].[Årstal].[All]" allUniqueName="[Årstal].[Årstal].[All]" dimensionUniqueName="[Årstal]" displayFolder="" count="2" unbalanced="0">
      <fieldsUsage count="2">
        <fieldUsage x="-1"/>
        <fieldUsage x="1"/>
      </fieldsUsage>
    </cacheHierarchy>
    <cacheHierarchy uniqueName="[Aktivitet].[Aktivitet Key]" caption="Aktivitet Key" attribute="1" keyAttribute="1" defaultMemberUniqueName="[Aktivitet].[Aktivitet Key].[All]" allUniqueName="[Aktivitet].[Aktivitet Key].[All]" dimensionUniqueName="[Aktivitet]" displayFolder="" count="0" unbalanced="0" hidden="1"/>
    <cacheHierarchy uniqueName="[Dim Gruppe].[Adm Center Aktuel Key]" caption="Adm Center Aktuel Key" attribute="1" defaultMemberUniqueName="[Dim Gruppe].[Adm Center Aktuel Key].[All]" allUniqueName="[Dim Gruppe].[Adm Center Aktuel Key].[All]" dimensionUniqueName="[Dim Gruppe]" displayFolder="" count="0" unbalanced="0" hidden="1"/>
    <cacheHierarchy uniqueName="[Dim Gruppe].[Adm Center Historisk Key]" caption="Adm Center Historisk Key" attribute="1" defaultMemberUniqueName="[Dim Gruppe].[Adm Center Historisk Key].[All]" allUniqueName="[Dim Gruppe].[Adm Center Historisk Key].[All]" dimensionUniqueName="[Dim Gruppe]" displayFolder="" count="0" unbalanced="0" hidden="1"/>
    <cacheHierarchy uniqueName="[Dim Gruppe].[Gruppe Parent Key]" caption="Gruppe Parent Key" attribute="1" defaultMemberUniqueName="[Dim Gruppe].[Gruppe Parent Key].[All]" allUniqueName="[Dim Gruppe].[Gruppe Parent Key].[All]" dimensionUniqueName="[Dim Gruppe]" displayFolder="" count="0" unbalanced="0" hidden="1"/>
    <cacheHierarchy uniqueName="[Dim Gruppe].[GruppeKey]" caption="GruppeKey" attribute="1" keyAttribute="1" defaultMemberUniqueName="[Dim Gruppe].[GruppeKey].[All]" allUniqueName="[Dim Gruppe].[GruppeKey].[All]" dimensionUniqueName="[Dim Gruppe]" displayFolder="" count="0" unbalanced="0" hidden="1"/>
    <cacheHierarchy uniqueName="[Dim Gruppe].[Post Nummer Key]" caption="Post Nummer Key" attribute="1" defaultMemberUniqueName="[Dim Gruppe].[Post Nummer Key].[All]" allUniqueName="[Dim Gruppe].[Post Nummer Key].[All]" dimensionUniqueName="[Dim Gruppe]" displayFolder="" count="0" unbalanced="0" hidden="1"/>
    <cacheHierarchy uniqueName="[Measures].[Antal medlemmer]" caption="Antal medlemmer" measure="1" displayFolder="" measureGroup="Medlemstal" count="0" oneField="1">
      <fieldsUsage count="1">
        <fieldUsage x="0"/>
      </fieldsUsage>
    </cacheHierarchy>
    <cacheHierarchy uniqueName="[Measures].[Folketal]" caption="Folketal" measure="1" displayFolder="" measureGroup="Fact Kommune Folketal" count="0"/>
    <cacheHierarchy uniqueName="[Measures].[Medlemstilslutning pr. kommune]" caption="Medlemstilslutning pr. kommune" measure="1" displayFolder="" count="0"/>
  </cacheHierarchies>
  <kpis count="0"/>
  <dimensions count="7">
    <dimension name="Aktivitet" uniqueName="[Aktivitet]" caption="Aktivitet"/>
    <dimension name="Dim Gruppe" uniqueName="[Dim Gruppe]" caption="Dim Gruppe"/>
    <dimension name="Kommune" uniqueName="[Kommune]" caption="Kommune"/>
    <dimension name="Køn" uniqueName="[Køn]" caption="Køn"/>
    <dimension measure="1" name="Measures" uniqueName="[Measures]" caption="Measures"/>
    <dimension name="Medlemsgruppe" uniqueName="[Medlemsgruppe]" caption="Medlemsgruppe"/>
    <dimension name="Årstal" uniqueName="[Årstal]" caption="Årstal"/>
  </dimensions>
  <measureGroups count="2">
    <measureGroup name="Fact Kommune Folketal" caption="Fact Kommune Folketal"/>
    <measureGroup name="Medlemstal" caption="Medlemstal"/>
  </measureGroups>
  <maps count="8">
    <map measureGroup="0" dimension="2"/>
    <map measureGroup="0" dimension="6"/>
    <map measureGroup="1" dimension="0"/>
    <map measureGroup="1" dimension="1"/>
    <map measureGroup="1" dimension="2"/>
    <map measureGroup="1" dimension="3"/>
    <map measureGroup="1" dimension="5"/>
    <map measureGroup="1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Lisbeth" refreshedDate="42492.421459606485" backgroundQuery="1" createdVersion="5" refreshedVersion="5" minRefreshableVersion="3" recordCount="0" supportSubquery="1" supportAdvancedDrill="1">
  <cacheSource type="external" connectionId="1"/>
  <cacheFields count="14">
    <cacheField name="[Measures].[Antal medlemmer]" caption="Antal medlemmer" numFmtId="0" hierarchy="29" level="32767"/>
    <cacheField name="[Årstal].[Årstal].[Årstal]" caption="Årstal" numFmtId="0" hierarchy="22" level="1">
      <sharedItems count="2">
        <s v="[Årstal].[Årstal].&amp;[9]" c="År 2014"/>
        <s v="[Årstal].[Årstal].&amp;[10]" c="År 2015"/>
      </sharedItems>
    </cacheField>
    <cacheField name="[Medlemsgruppe].[Medlemsgruppe].[Medlemsgruppe]" caption="Medlemsgruppe" numFmtId="0" hierarchy="21" level="1">
      <sharedItems count="5">
        <s v="[Medlemsgruppe].[Medlemsgruppe].&amp;[1]" c="0 - 12 år"/>
        <s v="[Medlemsgruppe].[Medlemsgruppe].&amp;[2]" c="13 - 18 år"/>
        <s v="[Medlemsgruppe].[Medlemsgruppe].&amp;[3]" c="19 - 24 år"/>
        <s v="[Medlemsgruppe].[Medlemsgruppe].&amp;[4]" c="25 - 59 år"/>
        <s v="[Medlemsgruppe].[Medlemsgruppe].&amp;[5]" c="60 år og derover"/>
      </sharedItems>
    </cacheField>
    <cacheField name="[Aktivitet].[Aktivitetshierarki].[Level 02]" caption="Level 02" numFmtId="0" hierarchy="1" level="1" mappingCount="5">
      <sharedItems count="26">
        <s v="[Aktivitet].[Aktivitetshierarki].&amp;[2]" c="Atletik" cp="5">
          <x/>
          <x/>
          <x/>
          <x/>
          <x/>
        </s>
        <s v="[Aktivitet].[Aktivitetshierarki].&amp;[3]" c="Badminton" cp="5">
          <x v="1"/>
          <x v="1"/>
          <x/>
          <x v="1"/>
          <x v="1"/>
        </s>
        <s v="[Aktivitet].[Aktivitetshierarki].&amp;[4]" c="Basketball" cp="5">
          <x v="2"/>
          <x v="2"/>
          <x/>
          <x/>
          <x v="2"/>
        </s>
        <s v="[Aktivitet].[Aktivitetshierarki].&amp;[5]" c="Bordtennis" cp="5">
          <x v="3"/>
          <x v="3"/>
          <x/>
          <x/>
          <x v="3"/>
        </s>
        <s v="[Aktivitet].[Aktivitetshierarki].&amp;[6]" c="Børneidræt" cp="5">
          <x v="4"/>
          <x v="4"/>
          <x/>
          <x/>
          <x v="4"/>
        </s>
        <s v="[Aktivitet].[Aktivitetshierarki].&amp;[52]" c="Cykelmotion" cp="5">
          <x v="5"/>
          <x v="5"/>
          <x/>
          <x v="1"/>
          <x v="5"/>
        </s>
        <s v="[Aktivitet].[Aktivitetshierarki].&amp;[7]" c="Dans og Musik" cp="5">
          <x v="6"/>
          <x v="6"/>
          <x/>
          <x/>
          <x v="6"/>
        </s>
        <s v="[Aktivitet].[Aktivitetshierarki].&amp;[8]" c="Efterskoleelever" cp="5">
          <x v="7"/>
          <x v="7"/>
          <x/>
          <x/>
          <x v="7"/>
        </s>
        <s v="[Aktivitet].[Aktivitetshierarki].&amp;[75]" c="Familieidræt" cp="5">
          <x v="8"/>
          <x v="8"/>
          <x/>
          <x/>
          <x v="8"/>
        </s>
        <s v="[Aktivitet].[Aktivitetshierarki].&amp;[9]" c="Fodbold" cp="5">
          <x v="9"/>
          <x v="9"/>
          <x/>
          <x v="1"/>
          <x v="9"/>
        </s>
        <s v="[Aktivitet].[Aktivitetshierarki].&amp;[11]" c="Gymnastik" cp="5">
          <x v="10"/>
          <x v="10"/>
          <x/>
          <x v="1"/>
          <x v="10"/>
        </s>
        <s v="[Aktivitet].[Aktivitetshierarki].&amp;[1]" c="Hundesport" cp="5">
          <x v="11"/>
          <x v="11"/>
          <x/>
          <x/>
          <x v="11"/>
        </s>
        <s v="[Aktivitet].[Aktivitetshierarki].&amp;[12]" c="Håndbold" cp="5">
          <x v="12"/>
          <x v="12"/>
          <x/>
          <x v="1"/>
          <x v="12"/>
        </s>
        <s v="[Aktivitet].[Aktivitetshierarki].&amp;[14]" c="Idræt om dagen" cp="5">
          <x v="13"/>
          <x v="13"/>
          <x/>
          <x/>
          <x v="13"/>
        </s>
        <s v="[Aktivitet].[Aktivitetshierarki].&amp;[53]" c="Kajak, kano" cp="5">
          <x v="14"/>
          <x v="14"/>
          <x/>
          <x/>
          <x v="14"/>
        </s>
        <s v="[Aktivitet].[Aktivitetshierarki].&amp;[15]" c="Kampidræt" cp="5">
          <x v="15"/>
          <x v="15"/>
          <x/>
          <x/>
          <x v="15"/>
        </s>
        <s v="[Aktivitet].[Aktivitetshierarki].&amp;[59]" c="Krocket" cp="5">
          <x v="16"/>
          <x v="16"/>
          <x/>
          <x/>
          <x v="16"/>
        </s>
        <s v="[Aktivitet].[Aktivitetshierarki].&amp;[10]" c="Motion og friluftsliv" cp="5">
          <x v="17"/>
          <x v="17"/>
          <x/>
          <x/>
          <x v="17"/>
        </s>
        <s v="[Aktivitet].[Aktivitetshierarki].&amp;[18]" c="Petanque" cp="5">
          <x v="18"/>
          <x v="18"/>
          <x/>
          <x/>
          <x v="18"/>
        </s>
        <s v="[Aktivitet].[Aktivitetshierarki].&amp;[13]" c="Senioridræt" cp="5">
          <x v="19"/>
          <x v="19"/>
          <x/>
          <x/>
          <x v="19"/>
        </s>
        <s v="[Aktivitet].[Aktivitetshierarki].&amp;[16]" c="Skydning" cp="5">
          <x v="20"/>
          <x v="20"/>
          <x/>
          <x v="1"/>
          <x v="20"/>
        </s>
        <s v="[Aktivitet].[Aktivitetshierarki].&amp;[20]" c="Svømning" cp="5">
          <x v="21"/>
          <x v="21"/>
          <x/>
          <x v="1"/>
          <x v="21"/>
        </s>
        <s v="[Aktivitet].[Aktivitetshierarki].&amp;[21]" c="Tennis" cp="5">
          <x v="22"/>
          <x v="22"/>
          <x/>
          <x v="1"/>
          <x v="22"/>
        </s>
        <s v="[Aktivitet].[Aktivitetshierarki].&amp;[22]" c="Træning i motionscenter" cp="5">
          <x v="23"/>
          <x v="23"/>
          <x/>
          <x/>
          <x v="23"/>
        </s>
        <s v="[Aktivitet].[Aktivitetshierarki].&amp;[23]" c="Volleyball" cp="5">
          <x v="24"/>
          <x v="24"/>
          <x/>
          <x/>
          <x v="24"/>
        </s>
        <s v="[Aktivitet].[Aktivitetshierarki].&amp;[70]" c="Øvrige aktiviteter" cp="5">
          <x v="25"/>
          <x v="25"/>
          <x/>
          <x/>
          <x v="25"/>
        </s>
      </sharedItems>
      <mpMap v="6"/>
      <mpMap v="7"/>
      <mpMap v="8"/>
      <mpMap v="9"/>
      <mpMap v="10"/>
    </cacheField>
    <cacheField name="[Aktivitet].[Aktivitetshierarki].[Level 03]" caption="Level 03" numFmtId="0" hierarchy="1" level="2">
      <sharedItems containsSemiMixedTypes="0" containsString="0"/>
    </cacheField>
    <cacheField name="[Aktivitet].[Aktivitetshierarki].[Level 04]" caption="Level 04" numFmtId="0" hierarchy="1" level="3">
      <sharedItems containsSemiMixedTypes="0" containsString="0"/>
    </cacheField>
    <cacheField name="[Aktivitet].[Aktivitetshierarki].[CFR Titel]" caption="CFR Titel" propertyName="CFR Titel" numFmtId="0" hierarchy="1" level="32767" memberPropertyField="1">
      <sharedItems count="26">
        <s v="Atletik"/>
        <s v="Badminton"/>
        <s v="Basketball"/>
        <s v="Bordtennis"/>
        <s v="Børneidræt - tværidrætslig"/>
        <s v="Cykling"/>
        <s v="Dans"/>
        <s v="Efter- og Højskoler"/>
        <s v="Familieidræt - tværidrætslig"/>
        <s v="Fodbold"/>
        <s v="Gymnastik"/>
        <s v="Agility/Hundetræning"/>
        <s v="Håndbold"/>
        <s v="Idræt om dagen"/>
        <s v="Kano/Kajak"/>
        <s v="Kampsport, øvrige"/>
        <s v="Krocket"/>
        <s v="Motion og friluftsliv"/>
        <s v="Petanque"/>
        <s v="Idræt for Seniorer"/>
        <s v="Skydning"/>
        <s v="Svømning"/>
        <s v="Tennis"/>
        <s v="Træning i motionscentre - fitness"/>
        <s v="Volleyball"/>
        <s v="Øvrige aktiviteter"/>
      </sharedItems>
    </cacheField>
    <cacheField name="[Aktivitet].[Aktivitetshierarki].[DGI Kode]" caption="DGI Kode" propertyName="DGI Kode" numFmtId="0" hierarchy="1" level="32767" memberPropertyField="1">
      <sharedItems count="26">
        <s v="05"/>
        <s v="10"/>
        <s v="15"/>
        <s v="20"/>
        <s v="30"/>
        <s v="32"/>
        <s v="45"/>
        <s v="AA"/>
        <s v="35"/>
        <s v="40"/>
        <s v="55"/>
        <s v="03"/>
        <s v="65"/>
        <s v="91"/>
        <s v="51"/>
        <s v="25"/>
        <s v="71"/>
        <s v="02"/>
        <s v="73"/>
        <s v="95"/>
        <s v="74"/>
        <s v="75"/>
        <s v="80"/>
        <s v="93"/>
        <s v="90"/>
        <s v="AE"/>
      </sharedItems>
    </cacheField>
    <cacheField name="[Aktivitet].[Aktivitetshierarki].[ParentKey]" caption="ParentKey" propertyName="ParentKey" numFmtId="0" hierarchy="1" level="32767" memberPropertyField="1">
      <sharedItems containsString="0" containsBlank="1" count="1">
        <m/>
      </sharedItems>
    </cacheField>
    <cacheField name="[Aktivitet].[Aktivitetshierarki].[Sortering]" caption="Sortering" propertyName="Sortering" numFmtId="0" hierarchy="1" level="32767" memberPropertyField="1">
      <sharedItems count="2">
        <s v="Andre"/>
        <s v="Prioriterede"/>
      </sharedItems>
    </cacheField>
    <cacheField name="[Aktivitet].[Aktivitetshierarki].[Titel]" caption="Titel" propertyName="Titel" numFmtId="0" hierarchy="1" level="32767" memberPropertyField="1">
      <sharedItems count="26">
        <s v="Atletik"/>
        <s v="Badminton"/>
        <s v="Basketball"/>
        <s v="Bordtennis"/>
        <s v="Børneidræt"/>
        <s v="Cykelmotion"/>
        <s v="Dans og Musik"/>
        <s v="Efterskoleelever"/>
        <s v="Familieidræt"/>
        <s v="Fodbold"/>
        <s v="Gymnastik"/>
        <s v="Hundesport"/>
        <s v="Håndbold"/>
        <s v="Idræt om dagen"/>
        <s v="Kajak, kano"/>
        <s v="Kampidræt"/>
        <s v="Krocket"/>
        <s v="Motion og friluftsliv"/>
        <s v="Petanque"/>
        <s v="Senioridræt"/>
        <s v="Skydning"/>
        <s v="Svømning"/>
        <s v="Tennis"/>
        <s v="Træning i motionscenter"/>
        <s v="Volleyball"/>
        <s v="Øvrige aktiviteter"/>
      </sharedItems>
    </cacheField>
    <cacheField name="[Aktivitet].[Sortering].[Sortering]" caption="Sortering" numFmtId="0" hierarchy="4" level="1">
      <sharedItems count="2">
        <s v="[Aktivitet].[Sortering].&amp;[Andre]" c="Andre"/>
        <s v="[Aktivitet].[Sortering].&amp;[Prioriterede]" c="Prioriterede"/>
      </sharedItems>
    </cacheField>
    <cacheField name="[Dim Gruppe].[Adm Center Historisk Titel].[Adm Center Historisk Titel]" caption="Adm Center Historisk Titel" numFmtId="0" hierarchy="8" level="1">
      <sharedItems containsSemiMixedTypes="0" containsString="0"/>
    </cacheField>
    <cacheField name="Dummy0" numFmtId="0" hierarchy="32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3">
    <cacheHierarchy uniqueName="[Aktivitet].[Aktivitet]" caption="Aktivitet" attribute="1" defaultMemberUniqueName="[Aktivitet].[Aktivitet].[All]" allUniqueName="[Aktivitet].[Aktivitet].[All]" dimensionUniqueName="[Aktivitet]" displayFolder="" count="0" unbalanced="0"/>
    <cacheHierarchy uniqueName="[Aktivitet].[Aktivitetshierarki]" caption="Aktivitetshierarki" defaultMemberUniqueName="[Aktivitet].[Aktivitetshierarki].[All]" allUniqueName="[Aktivitet].[Aktivitetshierarki].[All]" dimensionUniqueName="[Aktivitet]" displayFolder="" count="4" unbalanced="1">
      <fieldsUsage count="4">
        <fieldUsage x="-1"/>
        <fieldUsage x="3"/>
        <fieldUsage x="4"/>
        <fieldUsage x="5"/>
      </fieldsUsage>
    </cacheHierarchy>
    <cacheHierarchy uniqueName="[Aktivitet].[Aktivitetskode]" caption="Aktivitetskode" attribute="1" defaultMemberUniqueName="[Aktivitet].[Aktivitetskode].[All]" allUniqueName="[Aktivitet].[Aktivitetskode].[All]" dimensionUniqueName="[Aktivitet]" displayFolder="" count="0" unbalanced="0"/>
    <cacheHierarchy uniqueName="[Aktivitet].[CFR Aktivitet]" caption="CFR Aktivitet" attribute="1" defaultMemberUniqueName="[Aktivitet].[CFR Aktivitet].[All]" allUniqueName="[Aktivitet].[CFR Aktivitet].[All]" dimensionUniqueName="[Aktivitet]" displayFolder="" count="0" unbalanced="0"/>
    <cacheHierarchy uniqueName="[Aktivitet].[Sortering]" caption="Sortering" attribute="1" defaultMemberUniqueName="[Aktivitet].[Sortering].[All]" allUniqueName="[Aktivitet].[Sortering].[All]" dimensionUniqueName="[Aktivitet]" displayFolder="" count="2" unbalanced="0">
      <fieldsUsage count="2">
        <fieldUsage x="-1"/>
        <fieldUsage x="11"/>
      </fieldsUsage>
    </cacheHierarchy>
    <cacheHierarchy uniqueName="[Dim Gruppe].[Adm Center Aktuel Kode]" caption="Adm Center Aktuel Kode" attribute="1" defaultMemberUniqueName="[Dim Gruppe].[Adm Center Aktuel Kode].[All]" allUniqueName="[Dim Gruppe].[Adm Center Aktuel Kode].[All]" dimensionUniqueName="[Dim Gruppe]" displayFolder="" count="0" unbalanced="0"/>
    <cacheHierarchy uniqueName="[Dim Gruppe].[Adm Center Aktuel Titel]" caption="Adm Center Aktuel Titel" attribute="1" defaultMemberUniqueName="[Dim Gruppe].[Adm Center Aktuel Titel].[All]" allUniqueName="[Dim Gruppe].[Adm Center Aktuel Titel].[All]" dimensionUniqueName="[Dim Gruppe]" displayFolder="" count="2" unbalanced="0"/>
    <cacheHierarchy uniqueName="[Dim Gruppe].[Adm Center Historisk Kode]" caption="Adm Center Historisk Kode" attribute="1" defaultMemberUniqueName="[Dim Gruppe].[Adm Center Historisk Kode].[All]" allUniqueName="[Dim Gruppe].[Adm Center Historisk Kode].[All]" dimensionUniqueName="[Dim Gruppe]" displayFolder="" count="0" unbalanced="0"/>
    <cacheHierarchy uniqueName="[Dim Gruppe].[Adm Center Historisk Titel]" caption="Adm Center Historisk Titel" attribute="1" defaultMemberUniqueName="[Dim Gruppe].[Adm Center Historisk Titel].[All]" allUniqueName="[Dim Gruppe].[Adm Center Historisk Titel].[All]" dimensionUniqueName="[Dim Gruppe]" displayFolder="" count="2" unbalanced="0">
      <fieldsUsage count="2">
        <fieldUsage x="-1"/>
        <fieldUsage x="12"/>
      </fieldsUsage>
    </cacheHierarchy>
    <cacheHierarchy uniqueName="[Dim Gruppe].[Admcenter - kommune]" caption="Admcenter - kommune" defaultMemberUniqueName="[Dim Gruppe].[Admcenter - kommune].[All]" allUniqueName="[Dim Gruppe].[Admcenter - kommune].[All]" dimensionUniqueName="[Dim Gruppe]" displayFolder="" count="4" unbalanced="0"/>
    <cacheHierarchy uniqueName="[Dim Gruppe].[Admcenter historisk - kommune]" caption="Admcenter historisk - kommune" defaultMemberUniqueName="[Dim Gruppe].[Admcenter historisk - kommune].[All]" allUniqueName="[Dim Gruppe].[Admcenter historisk - kommune].[All]" dimensionUniqueName="[Dim Gruppe]" displayFolder="" count="0" unbalanced="0"/>
    <cacheHierarchy uniqueName="[Dim Gruppe].[Bynavn]" caption="Bynavn" attribute="1" defaultMemberUniqueName="[Dim Gruppe].[Bynavn].[All]" allUniqueName="[Dim Gruppe].[Bynavn].[All]" dimensionUniqueName="[Dim Gruppe]" displayFolder="" count="0" unbalanced="0"/>
    <cacheHierarchy uniqueName="[Dim Gruppe].[CFR Nummer]" caption="CFR Nummer" attribute="1" defaultMemberUniqueName="[Dim Gruppe].[CFR Nummer].[All]" allUniqueName="[Dim Gruppe].[CFR Nummer].[All]" dimensionUniqueName="[Dim Gruppe]" displayFolder="" count="0" unbalanced="0"/>
    <cacheHierarchy uniqueName="[Dim Gruppe].[DGI Nummer]" caption="DGI Nummer" attribute="1" defaultMemberUniqueName="[Dim Gruppe].[DGI Nummer].[All]" allUniqueName="[Dim Gruppe].[DGI Nummer].[All]" dimensionUniqueName="[Dim Gruppe]" displayFolder="" count="0" unbalanced="0"/>
    <cacheHierarchy uniqueName="[Dim Gruppe].[Forening]" caption="Forening" attribute="1" defaultMemberUniqueName="[Dim Gruppe].[Forening].[All]" allUniqueName="[Dim Gruppe].[Forening].[All]" dimensionUniqueName="[Dim Gruppe]" displayFolder="" count="0" unbalanced="0"/>
    <cacheHierarchy uniqueName="[Dim Gruppe].[Kommune Key]" caption="Kommune Key" attribute="1" defaultMemberUniqueName="[Dim Gruppe].[Kommune Key].[All]" allUniqueName="[Dim Gruppe].[Kommune Key].[All]" dimensionUniqueName="[Dim Gruppe]" displayFolder="" count="0" unbalanced="0"/>
    <cacheHierarchy uniqueName="[Dim Gruppe].[Overgruppe]" caption="Overgruppe" defaultMemberUniqueName="[Dim Gruppe].[Overgruppe].[All]" allUniqueName="[Dim Gruppe].[Overgruppe].[All]" dimensionUniqueName="[Dim Gruppe]" displayFolder="" count="0" unbalanced="1"/>
    <cacheHierarchy uniqueName="[Dim Gruppe].[Postnumre]" caption="Postnumre" defaultMemberUniqueName="[Dim Gruppe].[Postnumre].[All]" allUniqueName="[Dim Gruppe].[Postnumre].[All]" dimensionUniqueName="[Dim Gruppe]" displayFolder="" count="0" unbalanced="0"/>
    <cacheHierarchy uniqueName="[Kommune].[Kommune]" caption="Kommune" attribute="1" keyAttribute="1" defaultMemberUniqueName="[Kommune].[Kommune].[All]" allUniqueName="[Kommune].[Kommune].[All]" dimensionUniqueName="[Kommune]" displayFolder="" count="0" unbalanced="0"/>
    <cacheHierarchy uniqueName="[Kommune].[Kommune Kode]" caption="Kommune Kode" attribute="1" defaultMemberUniqueName="[Kommune].[Kommune Kode].[All]" allUniqueName="[Kommune].[Kommune Kode].[All]" dimensionUniqueName="[Kommune]" displayFolder="" count="0" unbalanced="0"/>
    <cacheHierarchy uniqueName="[Køn].[Køn]" caption="Køn" attribute="1" keyAttribute="1" defaultMemberUniqueName="[Køn].[Køn].[All]" allUniqueName="[Køn].[Køn].[All]" dimensionUniqueName="[Køn]" displayFolder="" count="0" unbalanced="0"/>
    <cacheHierarchy uniqueName="[Medlemsgruppe].[Medlemsgruppe]" caption="Medlemsgruppe" attribute="1" keyAttribute="1" defaultMemberUniqueName="[Medlemsgruppe].[Medlemsgruppe].[All]" allUniqueName="[Medlemsgruppe].[Medlemsgruppe].[All]" dimensionUniqueName="[Medlemsgruppe]" displayFolder="" count="2" unbalanced="0">
      <fieldsUsage count="2">
        <fieldUsage x="-1"/>
        <fieldUsage x="2"/>
      </fieldsUsage>
    </cacheHierarchy>
    <cacheHierarchy uniqueName="[Årstal].[Årstal]" caption="Årstal" attribute="1" keyAttribute="1" defaultMemberUniqueName="[Årstal].[Årstal].[All]" allUniqueName="[Årstal].[Årstal].[All]" dimensionUniqueName="[Årstal]" displayFolder="" count="2" unbalanced="0">
      <fieldsUsage count="2">
        <fieldUsage x="-1"/>
        <fieldUsage x="1"/>
      </fieldsUsage>
    </cacheHierarchy>
    <cacheHierarchy uniqueName="[Aktivitet].[Aktivitet Key]" caption="Aktivitet Key" attribute="1" keyAttribute="1" defaultMemberUniqueName="[Aktivitet].[Aktivitet Key].[All]" allUniqueName="[Aktivitet].[Aktivitet Key].[All]" dimensionUniqueName="[Aktivitet]" displayFolder="" count="0" unbalanced="0" hidden="1"/>
    <cacheHierarchy uniqueName="[Dim Gruppe].[Adm Center Aktuel Key]" caption="Adm Center Aktuel Key" attribute="1" defaultMemberUniqueName="[Dim Gruppe].[Adm Center Aktuel Key].[All]" allUniqueName="[Dim Gruppe].[Adm Center Aktuel Key].[All]" dimensionUniqueName="[Dim Gruppe]" displayFolder="" count="0" unbalanced="0" hidden="1"/>
    <cacheHierarchy uniqueName="[Dim Gruppe].[Adm Center Historisk Key]" caption="Adm Center Historisk Key" attribute="1" defaultMemberUniqueName="[Dim Gruppe].[Adm Center Historisk Key].[All]" allUniqueName="[Dim Gruppe].[Adm Center Historisk Key].[All]" dimensionUniqueName="[Dim Gruppe]" displayFolder="" count="0" unbalanced="0" hidden="1"/>
    <cacheHierarchy uniqueName="[Dim Gruppe].[Gruppe Parent Key]" caption="Gruppe Parent Key" attribute="1" defaultMemberUniqueName="[Dim Gruppe].[Gruppe Parent Key].[All]" allUniqueName="[Dim Gruppe].[Gruppe Parent Key].[All]" dimensionUniqueName="[Dim Gruppe]" displayFolder="" count="0" unbalanced="0" hidden="1"/>
    <cacheHierarchy uniqueName="[Dim Gruppe].[GruppeKey]" caption="GruppeKey" attribute="1" keyAttribute="1" defaultMemberUniqueName="[Dim Gruppe].[GruppeKey].[All]" allUniqueName="[Dim Gruppe].[GruppeKey].[All]" dimensionUniqueName="[Dim Gruppe]" displayFolder="" count="0" unbalanced="0" hidden="1"/>
    <cacheHierarchy uniqueName="[Dim Gruppe].[Post Nummer Key]" caption="Post Nummer Key" attribute="1" defaultMemberUniqueName="[Dim Gruppe].[Post Nummer Key].[All]" allUniqueName="[Dim Gruppe].[Post Nummer Key].[All]" dimensionUniqueName="[Dim Gruppe]" displayFolder="" count="0" unbalanced="0" hidden="1"/>
    <cacheHierarchy uniqueName="[Measures].[Antal medlemmer]" caption="Antal medlemmer" measure="1" displayFolder="" measureGroup="Medlemstal" count="0" oneField="1">
      <fieldsUsage count="1">
        <fieldUsage x="0"/>
      </fieldsUsage>
    </cacheHierarchy>
    <cacheHierarchy uniqueName="[Measures].[Folketal]" caption="Folketal" measure="1" displayFolder="" measureGroup="Fact Kommune Folketal" count="0"/>
    <cacheHierarchy uniqueName="[Measures].[Medlemstilslutning pr. kommune]" caption="Medlemstilslutning pr. kommune" measure="1" displayFolder="" count="0"/>
    <cacheHierarchy uniqueName="Dummy0" caption="Aktivitet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7">
    <dimension name="Aktivitet" uniqueName="[Aktivitet]" caption="Aktivitet"/>
    <dimension name="Dim Gruppe" uniqueName="[Dim Gruppe]" caption="Dim Gruppe"/>
    <dimension name="Kommune" uniqueName="[Kommune]" caption="Kommune"/>
    <dimension name="Køn" uniqueName="[Køn]" caption="Køn"/>
    <dimension measure="1" name="Measures" uniqueName="[Measures]" caption="Measures"/>
    <dimension name="Medlemsgruppe" uniqueName="[Medlemsgruppe]" caption="Medlemsgruppe"/>
    <dimension name="Årstal" uniqueName="[Årstal]" caption="Årstal"/>
  </dimensions>
  <measureGroups count="2">
    <measureGroup name="Fact Kommune Folketal" caption="Fact Kommune Folketal"/>
    <measureGroup name="Medlemstal" caption="Medlemstal"/>
  </measureGroups>
  <maps count="8">
    <map measureGroup="0" dimension="2"/>
    <map measureGroup="0" dimension="6"/>
    <map measureGroup="1" dimension="0"/>
    <map measureGroup="1" dimension="1"/>
    <map measureGroup="1" dimension="2"/>
    <map measureGroup="1" dimension="3"/>
    <map measureGroup="1" dimension="5"/>
    <map measureGroup="1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Lisbeth" refreshedDate="42492.421867245372" backgroundQuery="1" createdVersion="4" refreshedVersion="5" minRefreshableVersion="3" recordCount="0" supportSubquery="1" supportAdvancedDrill="1">
  <cacheSource type="external" connectionId="1"/>
  <cacheFields count="7">
    <cacheField name="[Measures].[Antal medlemmer]" caption="Antal medlemmer" numFmtId="0" hierarchy="29" level="32767"/>
    <cacheField name="[Årstal].[Årstal].[Årstal]" caption="Årstal" numFmtId="0" hierarchy="22" level="1">
      <sharedItems count="2">
        <s v="[Årstal].[Årstal].&amp;[9]" c="År 2014"/>
        <s v="[Årstal].[Årstal].&amp;[10]" c="År 2015"/>
      </sharedItems>
    </cacheField>
    <cacheField name="[Medlemsgruppe].[Medlemsgruppe].[Medlemsgruppe]" caption="Medlemsgruppe" numFmtId="0" hierarchy="21" level="1">
      <sharedItems count="5">
        <s v="[Medlemsgruppe].[Medlemsgruppe].&amp;[1]" c="0 - 12 år"/>
        <s v="[Medlemsgruppe].[Medlemsgruppe].&amp;[2]" c="13 - 18 år"/>
        <s v="[Medlemsgruppe].[Medlemsgruppe].&amp;[3]" c="19 - 24 år"/>
        <s v="[Medlemsgruppe].[Medlemsgruppe].&amp;[4]" c="25 - 59 år"/>
        <s v="[Medlemsgruppe].[Medlemsgruppe].&amp;[5]" c="60 år og derover"/>
      </sharedItems>
    </cacheField>
    <cacheField name="[Køn].[Køn].[Køn]" caption="Køn" numFmtId="0" hierarchy="20" level="1">
      <sharedItems count="2">
        <s v="[Køn].[Køn].&amp;[0]" c="Kvinde"/>
        <s v="[Køn].[Køn].&amp;[1]" c="Mand"/>
      </sharedItems>
    </cacheField>
    <cacheField name="[Dim Gruppe].[Admcenter historisk - kommune].[AdmCenter historisk]" caption="AdmCenter historisk" numFmtId="0" hierarchy="10" level="1">
      <sharedItems count="14">
        <s v="[Dim Gruppe].[Admcenter historisk - kommune].[AdmCenter historisk].&amp;[2]" c="01 DGI Nordjylland"/>
        <s v="[Dim Gruppe].[Admcenter historisk - kommune].[AdmCenter historisk].&amp;[4]" c="05 DGI Vestjylland"/>
        <s v="[Dim Gruppe].[Admcenter historisk - kommune].[AdmCenter historisk].&amp;[5]" c="06 DGI Midtjylland"/>
        <s v="[Dim Gruppe].[Admcenter historisk - kommune].[AdmCenter historisk].&amp;[6]" c="09 DGI Østjylland"/>
        <s v="[Dim Gruppe].[Admcenter historisk - kommune].[AdmCenter historisk].&amp;[7]" c="10 DGI Sydøstjylland"/>
        <s v="[Dim Gruppe].[Admcenter historisk - kommune].[AdmCenter historisk].&amp;[8]" c="11 DGI Sydvest"/>
        <s v="[Dim Gruppe].[Admcenter historisk - kommune].[AdmCenter historisk].&amp;[9]" c="13 DGI Sønderjylland"/>
        <s v="[Dim Gruppe].[Admcenter historisk - kommune].[AdmCenter historisk].&amp;[10]" c="14 SdU"/>
        <s v="[Dim Gruppe].[Admcenter historisk - kommune].[AdmCenter historisk].&amp;[11]" c="16 DGI Fyn"/>
        <s v="[Dim Gruppe].[Admcenter historisk - kommune].[AdmCenter historisk].&amp;[12]" c="17 DGI Midt- og Vestsjælland"/>
        <s v="[Dim Gruppe].[Admcenter historisk - kommune].[AdmCenter historisk].&amp;[13]" c="18 DGI Nordsjælland"/>
        <s v="[Dim Gruppe].[Admcenter historisk - kommune].[AdmCenter historisk].&amp;[15]" c="21 DGI Storkøbenhavn"/>
        <s v="[Dim Gruppe].[Admcenter historisk - kommune].[AdmCenter historisk].&amp;[16]" c="23 DGI Storstrømmen"/>
        <s v="[Dim Gruppe].[Admcenter historisk - kommune].[AdmCenter historisk].&amp;[17]" c="25 DGI Bornholm"/>
      </sharedItems>
    </cacheField>
    <cacheField name="[Dim Gruppe].[Admcenter historisk - kommune].[Kommune Key]" caption="Kommune Key" numFmtId="0" hierarchy="10" level="2">
      <sharedItems count="12">
        <s v="[Dim Gruppe].[Admcenter historisk - kommune].[AdmCenter historisk].&amp;[2].&amp;[194]" c="Brønderslev"/>
        <s v="[Dim Gruppe].[Admcenter historisk - kommune].[AdmCenter historisk].&amp;[2].&amp;[195]" c="Frederikshavn"/>
        <s v="[Dim Gruppe].[Admcenter historisk - kommune].[AdmCenter historisk].&amp;[2].&amp;[197]" c="Hjørring"/>
        <s v="[Dim Gruppe].[Admcenter historisk - kommune].[AdmCenter historisk].&amp;[2].&amp;[201]" c="Jammerbugt"/>
        <s v="[Dim Gruppe].[Admcenter historisk - kommune].[AdmCenter historisk].&amp;[2].&amp;[199]" c="Læsø"/>
        <s v="[Dim Gruppe].[Admcenter historisk - kommune].[AdmCenter historisk].&amp;[2].&amp;[198]" c="Mariagerfjord"/>
        <s v="[Dim Gruppe].[Admcenter historisk - kommune].[AdmCenter historisk].&amp;[2].&amp;[190]" c="Morsø"/>
        <s v="[Dim Gruppe].[Admcenter historisk - kommune].[AdmCenter historisk].&amp;[2].&amp;[200]" c="Rebild"/>
        <s v="[Dim Gruppe].[Admcenter historisk - kommune].[AdmCenter historisk].&amp;[2].&amp;[192]" c="Thisted"/>
        <s v="[Dim Gruppe].[Admcenter historisk - kommune].[AdmCenter historisk].&amp;[2].&amp;[196]" c="Vesthimmerlands"/>
        <s v="[Dim Gruppe].[Admcenter historisk - kommune].[AdmCenter historisk].&amp;[2].&amp;[193]" c="Viborg"/>
        <s v="[Dim Gruppe].[Admcenter historisk - kommune].[AdmCenter historisk].&amp;[2].&amp;[202]" c="Aalborg"/>
      </sharedItems>
    </cacheField>
    <cacheField name="[Dim Gruppe].[Admcenter historisk - kommune].[Forening]" caption="Forening" numFmtId="0" hierarchy="10" level="3">
      <sharedItems containsSemiMixedTypes="0" containsString="0"/>
    </cacheField>
  </cacheFields>
  <cacheHierarchies count="32">
    <cacheHierarchy uniqueName="[Aktivitet].[Aktivitet]" caption="Aktivitet" attribute="1" defaultMemberUniqueName="[Aktivitet].[Aktivitet].[All]" allUniqueName="[Aktivitet].[Aktivitet].[All]" dimensionUniqueName="[Aktivitet]" displayFolder="" count="0" unbalanced="0"/>
    <cacheHierarchy uniqueName="[Aktivitet].[Aktivitetshierarki]" caption="Aktivitetshierarki" defaultMemberUniqueName="[Aktivitet].[Aktivitetshierarki].[All]" allUniqueName="[Aktivitet].[Aktivitetshierarki].[All]" dimensionUniqueName="[Aktivitet]" displayFolder="" count="0" unbalanced="1"/>
    <cacheHierarchy uniqueName="[Aktivitet].[Aktivitetskode]" caption="Aktivitetskode" attribute="1" defaultMemberUniqueName="[Aktivitet].[Aktivitetskode].[All]" allUniqueName="[Aktivitet].[Aktivitetskode].[All]" dimensionUniqueName="[Aktivitet]" displayFolder="" count="0" unbalanced="0"/>
    <cacheHierarchy uniqueName="[Aktivitet].[CFR Aktivitet]" caption="CFR Aktivitet" attribute="1" defaultMemberUniqueName="[Aktivitet].[CFR Aktivitet].[All]" allUniqueName="[Aktivitet].[CFR Aktivitet].[All]" dimensionUniqueName="[Aktivitet]" displayFolder="" count="0" unbalanced="0"/>
    <cacheHierarchy uniqueName="[Aktivitet].[Sortering]" caption="Sortering" attribute="1" defaultMemberUniqueName="[Aktivitet].[Sortering].[All]" allUniqueName="[Aktivitet].[Sortering].[All]" dimensionUniqueName="[Aktivitet]" displayFolder="" count="0" unbalanced="0"/>
    <cacheHierarchy uniqueName="[Dim Gruppe].[Adm Center Aktuel Kode]" caption="Adm Center Aktuel Kode" attribute="1" defaultMemberUniqueName="[Dim Gruppe].[Adm Center Aktuel Kode].[All]" allUniqueName="[Dim Gruppe].[Adm Center Aktuel Kode].[All]" dimensionUniqueName="[Dim Gruppe]" displayFolder="" count="0" unbalanced="0"/>
    <cacheHierarchy uniqueName="[Dim Gruppe].[Adm Center Aktuel Titel]" caption="Adm Center Aktuel Titel" attribute="1" defaultMemberUniqueName="[Dim Gruppe].[Adm Center Aktuel Titel].[All]" allUniqueName="[Dim Gruppe].[Adm Center Aktuel Titel].[All]" dimensionUniqueName="[Dim Gruppe]" displayFolder="" count="0" unbalanced="0"/>
    <cacheHierarchy uniqueName="[Dim Gruppe].[Adm Center Historisk Kode]" caption="Adm Center Historisk Kode" attribute="1" defaultMemberUniqueName="[Dim Gruppe].[Adm Center Historisk Kode].[All]" allUniqueName="[Dim Gruppe].[Adm Center Historisk Kode].[All]" dimensionUniqueName="[Dim Gruppe]" displayFolder="" count="0" unbalanced="0"/>
    <cacheHierarchy uniqueName="[Dim Gruppe].[Adm Center Historisk Titel]" caption="Adm Center Historisk Titel" attribute="1" defaultMemberUniqueName="[Dim Gruppe].[Adm Center Historisk Titel].[All]" allUniqueName="[Dim Gruppe].[Adm Center Historisk Titel].[All]" dimensionUniqueName="[Dim Gruppe]" displayFolder="" count="0" unbalanced="0"/>
    <cacheHierarchy uniqueName="[Dim Gruppe].[Admcenter - kommune]" caption="Admcenter - kommune" defaultMemberUniqueName="[Dim Gruppe].[Admcenter - kommune].[All]" allUniqueName="[Dim Gruppe].[Admcenter - kommune].[All]" dimensionUniqueName="[Dim Gruppe]" displayFolder="" count="4" unbalanced="0"/>
    <cacheHierarchy uniqueName="[Dim Gruppe].[Admcenter historisk - kommune]" caption="Admcenter historisk - kommune" defaultMemberUniqueName="[Dim Gruppe].[Admcenter historisk - kommune].[All]" allUniqueName="[Dim Gruppe].[Admcenter historisk - kommune].[All]" dimensionUniqueName="[Dim Gruppe]" displayFolder="" count="4" unbalanced="0">
      <fieldsUsage count="4">
        <fieldUsage x="-1"/>
        <fieldUsage x="4"/>
        <fieldUsage x="5"/>
        <fieldUsage x="6"/>
      </fieldsUsage>
    </cacheHierarchy>
    <cacheHierarchy uniqueName="[Dim Gruppe].[Bynavn]" caption="Bynavn" attribute="1" defaultMemberUniqueName="[Dim Gruppe].[Bynavn].[All]" allUniqueName="[Dim Gruppe].[Bynavn].[All]" dimensionUniqueName="[Dim Gruppe]" displayFolder="" count="0" unbalanced="0"/>
    <cacheHierarchy uniqueName="[Dim Gruppe].[CFR Nummer]" caption="CFR Nummer" attribute="1" defaultMemberUniqueName="[Dim Gruppe].[CFR Nummer].[All]" allUniqueName="[Dim Gruppe].[CFR Nummer].[All]" dimensionUniqueName="[Dim Gruppe]" displayFolder="" count="0" unbalanced="0"/>
    <cacheHierarchy uniqueName="[Dim Gruppe].[DGI Nummer]" caption="DGI Nummer" attribute="1" defaultMemberUniqueName="[Dim Gruppe].[DGI Nummer].[All]" allUniqueName="[Dim Gruppe].[DGI Nummer].[All]" dimensionUniqueName="[Dim Gruppe]" displayFolder="" count="0" unbalanced="0"/>
    <cacheHierarchy uniqueName="[Dim Gruppe].[Forening]" caption="Forening" attribute="1" defaultMemberUniqueName="[Dim Gruppe].[Forening].[All]" allUniqueName="[Dim Gruppe].[Forening].[All]" dimensionUniqueName="[Dim Gruppe]" displayFolder="" count="0" unbalanced="0"/>
    <cacheHierarchy uniqueName="[Dim Gruppe].[Kommune Key]" caption="Kommune Key" attribute="1" defaultMemberUniqueName="[Dim Gruppe].[Kommune Key].[All]" allUniqueName="[Dim Gruppe].[Kommune Key].[All]" dimensionUniqueName="[Dim Gruppe]" displayFolder="" count="0" unbalanced="0"/>
    <cacheHierarchy uniqueName="[Dim Gruppe].[Overgruppe]" caption="Overgruppe" defaultMemberUniqueName="[Dim Gruppe].[Overgruppe].[All]" allUniqueName="[Dim Gruppe].[Overgruppe].[All]" dimensionUniqueName="[Dim Gruppe]" displayFolder="" count="0" unbalanced="1"/>
    <cacheHierarchy uniqueName="[Dim Gruppe].[Postnumre]" caption="Postnumre" defaultMemberUniqueName="[Dim Gruppe].[Postnumre].[All]" allUniqueName="[Dim Gruppe].[Postnumre].[All]" dimensionUniqueName="[Dim Gruppe]" displayFolder="" count="0" unbalanced="0"/>
    <cacheHierarchy uniqueName="[Kommune].[Kommune]" caption="Kommune" attribute="1" keyAttribute="1" defaultMemberUniqueName="[Kommune].[Kommune].[All]" allUniqueName="[Kommune].[Kommune].[All]" dimensionUniqueName="[Kommune]" displayFolder="" count="0" unbalanced="0"/>
    <cacheHierarchy uniqueName="[Kommune].[Kommune Kode]" caption="Kommune Kode" attribute="1" defaultMemberUniqueName="[Kommune].[Kommune Kode].[All]" allUniqueName="[Kommune].[Kommune Kode].[All]" dimensionUniqueName="[Kommune]" displayFolder="" count="0" unbalanced="0"/>
    <cacheHierarchy uniqueName="[Køn].[Køn]" caption="Køn" attribute="1" keyAttribute="1" defaultMemberUniqueName="[Køn].[Køn].[All]" allUniqueName="[Køn].[Køn].[All]" dimensionUniqueName="[Køn]" displayFolder="" count="2" unbalanced="0">
      <fieldsUsage count="2">
        <fieldUsage x="-1"/>
        <fieldUsage x="3"/>
      </fieldsUsage>
    </cacheHierarchy>
    <cacheHierarchy uniqueName="[Medlemsgruppe].[Medlemsgruppe]" caption="Medlemsgruppe" attribute="1" keyAttribute="1" defaultMemberUniqueName="[Medlemsgruppe].[Medlemsgruppe].[All]" allUniqueName="[Medlemsgruppe].[Medlemsgruppe].[All]" dimensionUniqueName="[Medlemsgruppe]" displayFolder="" count="2" unbalanced="0">
      <fieldsUsage count="2">
        <fieldUsage x="-1"/>
        <fieldUsage x="2"/>
      </fieldsUsage>
    </cacheHierarchy>
    <cacheHierarchy uniqueName="[Årstal].[Årstal]" caption="Årstal" attribute="1" keyAttribute="1" defaultMemberUniqueName="[Årstal].[Årstal].[All]" allUniqueName="[Årstal].[Årstal].[All]" dimensionUniqueName="[Årstal]" displayFolder="" count="2" unbalanced="0">
      <fieldsUsage count="2">
        <fieldUsage x="-1"/>
        <fieldUsage x="1"/>
      </fieldsUsage>
    </cacheHierarchy>
    <cacheHierarchy uniqueName="[Aktivitet].[Aktivitet Key]" caption="Aktivitet Key" attribute="1" keyAttribute="1" defaultMemberUniqueName="[Aktivitet].[Aktivitet Key].[All]" allUniqueName="[Aktivitet].[Aktivitet Key].[All]" dimensionUniqueName="[Aktivitet]" displayFolder="" count="0" unbalanced="0" hidden="1"/>
    <cacheHierarchy uniqueName="[Dim Gruppe].[Adm Center Aktuel Key]" caption="Adm Center Aktuel Key" attribute="1" defaultMemberUniqueName="[Dim Gruppe].[Adm Center Aktuel Key].[All]" allUniqueName="[Dim Gruppe].[Adm Center Aktuel Key].[All]" dimensionUniqueName="[Dim Gruppe]" displayFolder="" count="0" unbalanced="0" hidden="1"/>
    <cacheHierarchy uniqueName="[Dim Gruppe].[Adm Center Historisk Key]" caption="Adm Center Historisk Key" attribute="1" defaultMemberUniqueName="[Dim Gruppe].[Adm Center Historisk Key].[All]" allUniqueName="[Dim Gruppe].[Adm Center Historisk Key].[All]" dimensionUniqueName="[Dim Gruppe]" displayFolder="" count="0" unbalanced="0" hidden="1"/>
    <cacheHierarchy uniqueName="[Dim Gruppe].[Gruppe Parent Key]" caption="Gruppe Parent Key" attribute="1" defaultMemberUniqueName="[Dim Gruppe].[Gruppe Parent Key].[All]" allUniqueName="[Dim Gruppe].[Gruppe Parent Key].[All]" dimensionUniqueName="[Dim Gruppe]" displayFolder="" count="0" unbalanced="0" hidden="1"/>
    <cacheHierarchy uniqueName="[Dim Gruppe].[GruppeKey]" caption="GruppeKey" attribute="1" keyAttribute="1" defaultMemberUniqueName="[Dim Gruppe].[GruppeKey].[All]" allUniqueName="[Dim Gruppe].[GruppeKey].[All]" dimensionUniqueName="[Dim Gruppe]" displayFolder="" count="0" unbalanced="0" hidden="1"/>
    <cacheHierarchy uniqueName="[Dim Gruppe].[Post Nummer Key]" caption="Post Nummer Key" attribute="1" defaultMemberUniqueName="[Dim Gruppe].[Post Nummer Key].[All]" allUniqueName="[Dim Gruppe].[Post Nummer Key].[All]" dimensionUniqueName="[Dim Gruppe]" displayFolder="" count="0" unbalanced="0" hidden="1"/>
    <cacheHierarchy uniqueName="[Measures].[Antal medlemmer]" caption="Antal medlemmer" measure="1" displayFolder="" measureGroup="Medlemstal" count="0" oneField="1">
      <fieldsUsage count="1">
        <fieldUsage x="0"/>
      </fieldsUsage>
    </cacheHierarchy>
    <cacheHierarchy uniqueName="[Measures].[Folketal]" caption="Folketal" measure="1" displayFolder="" measureGroup="Fact Kommune Folketal" count="0"/>
    <cacheHierarchy uniqueName="[Measures].[Medlemstilslutning pr. kommune]" caption="Medlemstilslutning pr. kommune" measure="1" displayFolder="" count="0"/>
  </cacheHierarchies>
  <kpis count="0"/>
  <dimensions count="7">
    <dimension name="Aktivitet" uniqueName="[Aktivitet]" caption="Aktivitet"/>
    <dimension name="Dim Gruppe" uniqueName="[Dim Gruppe]" caption="Dim Gruppe"/>
    <dimension name="Kommune" uniqueName="[Kommune]" caption="Kommune"/>
    <dimension name="Køn" uniqueName="[Køn]" caption="Køn"/>
    <dimension measure="1" name="Measures" uniqueName="[Measures]" caption="Measures"/>
    <dimension name="Medlemsgruppe" uniqueName="[Medlemsgruppe]" caption="Medlemsgruppe"/>
    <dimension name="Årstal" uniqueName="[Årstal]" caption="Årstal"/>
  </dimensions>
  <measureGroups count="2">
    <measureGroup name="Fact Kommune Folketal" caption="Fact Kommune Folketal"/>
    <measureGroup name="Medlemstal" caption="Medlemstal"/>
  </measureGroups>
  <maps count="8">
    <map measureGroup="0" dimension="2"/>
    <map measureGroup="0" dimension="6"/>
    <map measureGroup="1" dimension="0"/>
    <map measureGroup="1" dimension="1"/>
    <map measureGroup="1" dimension="2"/>
    <map measureGroup="1" dimension="3"/>
    <map measureGroup="1" dimension="5"/>
    <map measureGroup="1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saveData="0" refreshedBy="Lisbeth" refreshedDate="42492.422149421298" backgroundQuery="1" createdVersion="4" refreshedVersion="5" minRefreshableVersion="3" recordCount="0" supportSubquery="1" supportAdvancedDrill="1">
  <cacheSource type="external" connectionId="1"/>
  <cacheFields count="7">
    <cacheField name="[Measures].[Antal medlemmer]" caption="Antal medlemmer" numFmtId="0" hierarchy="29" level="32767"/>
    <cacheField name="[Årstal].[Årstal].[Årstal]" caption="Årstal" numFmtId="0" hierarchy="22" level="1">
      <sharedItems count="2">
        <s v="[Årstal].[Årstal].&amp;[9]" c="År 2014"/>
        <s v="[Årstal].[Årstal].&amp;[10]" c="År 2015"/>
      </sharedItems>
    </cacheField>
    <cacheField name="[Medlemsgruppe].[Medlemsgruppe].[Medlemsgruppe]" caption="Medlemsgruppe" numFmtId="0" hierarchy="21" level="1">
      <sharedItems containsSemiMixedTypes="0" containsString="0"/>
    </cacheField>
    <cacheField name="[Dim Gruppe].[Admcenter historisk - kommune].[AdmCenter historisk]" caption="AdmCenter historisk" numFmtId="0" hierarchy="10" level="1">
      <sharedItems count="14">
        <s v="[Dim Gruppe].[Admcenter historisk - kommune].[AdmCenter historisk].&amp;[2]" c="01 DGI Nordjylland"/>
        <s v="[Dim Gruppe].[Admcenter historisk - kommune].[AdmCenter historisk].&amp;[4]" c="05 DGI Vestjylland"/>
        <s v="[Dim Gruppe].[Admcenter historisk - kommune].[AdmCenter historisk].&amp;[5]" c="06 DGI Midtjylland"/>
        <s v="[Dim Gruppe].[Admcenter historisk - kommune].[AdmCenter historisk].&amp;[6]" c="09 DGI Østjylland"/>
        <s v="[Dim Gruppe].[Admcenter historisk - kommune].[AdmCenter historisk].&amp;[7]" c="10 DGI Sydøstjylland"/>
        <s v="[Dim Gruppe].[Admcenter historisk - kommune].[AdmCenter historisk].&amp;[8]" c="11 DGI Sydvest"/>
        <s v="[Dim Gruppe].[Admcenter historisk - kommune].[AdmCenter historisk].&amp;[9]" c="13 DGI Sønderjylland"/>
        <s v="[Dim Gruppe].[Admcenter historisk - kommune].[AdmCenter historisk].&amp;[10]" c="14 SdU"/>
        <s v="[Dim Gruppe].[Admcenter historisk - kommune].[AdmCenter historisk].&amp;[11]" c="16 DGI Fyn"/>
        <s v="[Dim Gruppe].[Admcenter historisk - kommune].[AdmCenter historisk].&amp;[12]" c="17 DGI Midt- og Vestsjælland"/>
        <s v="[Dim Gruppe].[Admcenter historisk - kommune].[AdmCenter historisk].&amp;[13]" c="18 DGI Nordsjælland"/>
        <s v="[Dim Gruppe].[Admcenter historisk - kommune].[AdmCenter historisk].&amp;[15]" c="21 DGI Storkøbenhavn"/>
        <s v="[Dim Gruppe].[Admcenter historisk - kommune].[AdmCenter historisk].&amp;[16]" c="23 DGI Storstrømmen"/>
        <s v="[Dim Gruppe].[Admcenter historisk - kommune].[AdmCenter historisk].&amp;[17]" c="25 DGI Bornholm"/>
      </sharedItems>
    </cacheField>
    <cacheField name="[Dim Gruppe].[Admcenter historisk - kommune].[Kommune Key]" caption="Kommune Key" numFmtId="0" hierarchy="10" level="2">
      <sharedItems count="6">
        <s v="[Dim Gruppe].[Admcenter historisk - kommune].[AdmCenter historisk].&amp;[4].&amp;[175]" c="Herning"/>
        <s v="[Dim Gruppe].[Admcenter historisk - kommune].[AdmCenter historisk].&amp;[4].&amp;[176]" c="Holstebro"/>
        <s v="[Dim Gruppe].[Admcenter historisk - kommune].[AdmCenter historisk].&amp;[4].&amp;[178]" c="Lemvig"/>
        <s v="[Dim Gruppe].[Admcenter historisk - kommune].[AdmCenter historisk].&amp;[4].&amp;[179]" c="Ringkøbing-Skjern"/>
        <s v="[Dim Gruppe].[Admcenter historisk - kommune].[AdmCenter historisk].&amp;[4].&amp;[191]" c="Skive"/>
        <s v="[Dim Gruppe].[Admcenter historisk - kommune].[AdmCenter historisk].&amp;[4].&amp;[180]" c="Struer"/>
      </sharedItems>
    </cacheField>
    <cacheField name="[Dim Gruppe].[Admcenter historisk - kommune].[Forening]" caption="Forening" numFmtId="0" hierarchy="10" level="3">
      <sharedItems containsSemiMixedTypes="0" containsString="0"/>
    </cacheField>
    <cacheField name="Dummy0" numFmtId="0" hierarchy="32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33">
    <cacheHierarchy uniqueName="[Aktivitet].[Aktivitet]" caption="Aktivitet" attribute="1" defaultMemberUniqueName="[Aktivitet].[Aktivitet].[All]" allUniqueName="[Aktivitet].[Aktivitet].[All]" dimensionUniqueName="[Aktivitet]" displayFolder="" count="0" unbalanced="0"/>
    <cacheHierarchy uniqueName="[Aktivitet].[Aktivitetshierarki]" caption="Aktivitetshierarki" defaultMemberUniqueName="[Aktivitet].[Aktivitetshierarki].[All]" allUniqueName="[Aktivitet].[Aktivitetshierarki].[All]" dimensionUniqueName="[Aktivitet]" displayFolder="" count="0" unbalanced="1"/>
    <cacheHierarchy uniqueName="[Aktivitet].[Aktivitetskode]" caption="Aktivitetskode" attribute="1" defaultMemberUniqueName="[Aktivitet].[Aktivitetskode].[All]" allUniqueName="[Aktivitet].[Aktivitetskode].[All]" dimensionUniqueName="[Aktivitet]" displayFolder="" count="0" unbalanced="0"/>
    <cacheHierarchy uniqueName="[Aktivitet].[CFR Aktivitet]" caption="CFR Aktivitet" attribute="1" defaultMemberUniqueName="[Aktivitet].[CFR Aktivitet].[All]" allUniqueName="[Aktivitet].[CFR Aktivitet].[All]" dimensionUniqueName="[Aktivitet]" displayFolder="" count="0" unbalanced="0"/>
    <cacheHierarchy uniqueName="[Aktivitet].[Sortering]" caption="Sortering" attribute="1" defaultMemberUniqueName="[Aktivitet].[Sortering].[All]" allUniqueName="[Aktivitet].[Sortering].[All]" dimensionUniqueName="[Aktivitet]" displayFolder="" count="0" unbalanced="0"/>
    <cacheHierarchy uniqueName="[Dim Gruppe].[Adm Center Aktuel Kode]" caption="Adm Center Aktuel Kode" attribute="1" defaultMemberUniqueName="[Dim Gruppe].[Adm Center Aktuel Kode].[All]" allUniqueName="[Dim Gruppe].[Adm Center Aktuel Kode].[All]" dimensionUniqueName="[Dim Gruppe]" displayFolder="" count="0" unbalanced="0"/>
    <cacheHierarchy uniqueName="[Dim Gruppe].[Adm Center Aktuel Titel]" caption="Adm Center Aktuel Titel" attribute="1" defaultMemberUniqueName="[Dim Gruppe].[Adm Center Aktuel Titel].[All]" allUniqueName="[Dim Gruppe].[Adm Center Aktuel Titel].[All]" dimensionUniqueName="[Dim Gruppe]" displayFolder="" count="0" unbalanced="0"/>
    <cacheHierarchy uniqueName="[Dim Gruppe].[Adm Center Historisk Kode]" caption="Adm Center Historisk Kode" attribute="1" defaultMemberUniqueName="[Dim Gruppe].[Adm Center Historisk Kode].[All]" allUniqueName="[Dim Gruppe].[Adm Center Historisk Kode].[All]" dimensionUniqueName="[Dim Gruppe]" displayFolder="" count="0" unbalanced="0"/>
    <cacheHierarchy uniqueName="[Dim Gruppe].[Adm Center Historisk Titel]" caption="Adm Center Historisk Titel" attribute="1" defaultMemberUniqueName="[Dim Gruppe].[Adm Center Historisk Titel].[All]" allUniqueName="[Dim Gruppe].[Adm Center Historisk Titel].[All]" dimensionUniqueName="[Dim Gruppe]" displayFolder="" count="0" unbalanced="0"/>
    <cacheHierarchy uniqueName="[Dim Gruppe].[Admcenter - kommune]" caption="Admcenter - kommune" defaultMemberUniqueName="[Dim Gruppe].[Admcenter - kommune].[All]" allUniqueName="[Dim Gruppe].[Admcenter - kommune].[All]" dimensionUniqueName="[Dim Gruppe]" displayFolder="" count="4" unbalanced="0"/>
    <cacheHierarchy uniqueName="[Dim Gruppe].[Admcenter historisk - kommune]" caption="Admcenter historisk - kommune" defaultMemberUniqueName="[Dim Gruppe].[Admcenter historisk - kommune].[All]" allUniqueName="[Dim Gruppe].[Admcenter historisk - kommune].[All]" dimensionUniqueName="[Dim Gruppe]" displayFolder="" count="4" unbalanced="0">
      <fieldsUsage count="4">
        <fieldUsage x="-1"/>
        <fieldUsage x="3"/>
        <fieldUsage x="4"/>
        <fieldUsage x="5"/>
      </fieldsUsage>
    </cacheHierarchy>
    <cacheHierarchy uniqueName="[Dim Gruppe].[Bynavn]" caption="Bynavn" attribute="1" defaultMemberUniqueName="[Dim Gruppe].[Bynavn].[All]" allUniqueName="[Dim Gruppe].[Bynavn].[All]" dimensionUniqueName="[Dim Gruppe]" displayFolder="" count="0" unbalanced="0"/>
    <cacheHierarchy uniqueName="[Dim Gruppe].[CFR Nummer]" caption="CFR Nummer" attribute="1" defaultMemberUniqueName="[Dim Gruppe].[CFR Nummer].[All]" allUniqueName="[Dim Gruppe].[CFR Nummer].[All]" dimensionUniqueName="[Dim Gruppe]" displayFolder="" count="0" unbalanced="0"/>
    <cacheHierarchy uniqueName="[Dim Gruppe].[DGI Nummer]" caption="DGI Nummer" attribute="1" defaultMemberUniqueName="[Dim Gruppe].[DGI Nummer].[All]" allUniqueName="[Dim Gruppe].[DGI Nummer].[All]" dimensionUniqueName="[Dim Gruppe]" displayFolder="" count="0" unbalanced="0"/>
    <cacheHierarchy uniqueName="[Dim Gruppe].[Forening]" caption="Forening" attribute="1" defaultMemberUniqueName="[Dim Gruppe].[Forening].[All]" allUniqueName="[Dim Gruppe].[Forening].[All]" dimensionUniqueName="[Dim Gruppe]" displayFolder="" count="0" unbalanced="0"/>
    <cacheHierarchy uniqueName="[Dim Gruppe].[Kommune Key]" caption="Kommune Key" attribute="1" defaultMemberUniqueName="[Dim Gruppe].[Kommune Key].[All]" allUniqueName="[Dim Gruppe].[Kommune Key].[All]" dimensionUniqueName="[Dim Gruppe]" displayFolder="" count="0" unbalanced="0"/>
    <cacheHierarchy uniqueName="[Dim Gruppe].[Overgruppe]" caption="Overgruppe" defaultMemberUniqueName="[Dim Gruppe].[Overgruppe].[All]" allUniqueName="[Dim Gruppe].[Overgruppe].[All]" dimensionUniqueName="[Dim Gruppe]" displayFolder="" count="0" unbalanced="1"/>
    <cacheHierarchy uniqueName="[Dim Gruppe].[Postnumre]" caption="Postnumre" defaultMemberUniqueName="[Dim Gruppe].[Postnumre].[All]" allUniqueName="[Dim Gruppe].[Postnumre].[All]" dimensionUniqueName="[Dim Gruppe]" displayFolder="" count="0" unbalanced="0"/>
    <cacheHierarchy uniqueName="[Kommune].[Kommune]" caption="Kommune" attribute="1" keyAttribute="1" defaultMemberUniqueName="[Kommune].[Kommune].[All]" allUniqueName="[Kommune].[Kommune].[All]" dimensionUniqueName="[Kommune]" displayFolder="" count="0" unbalanced="0"/>
    <cacheHierarchy uniqueName="[Kommune].[Kommune Kode]" caption="Kommune Kode" attribute="1" defaultMemberUniqueName="[Kommune].[Kommune Kode].[All]" allUniqueName="[Kommune].[Kommune Kode].[All]" dimensionUniqueName="[Kommune]" displayFolder="" count="0" unbalanced="0"/>
    <cacheHierarchy uniqueName="[Køn].[Køn]" caption="Køn" attribute="1" keyAttribute="1" defaultMemberUniqueName="[Køn].[Køn].[All]" allUniqueName="[Køn].[Køn].[All]" dimensionUniqueName="[Køn]" displayFolder="" count="0" unbalanced="0"/>
    <cacheHierarchy uniqueName="[Medlemsgruppe].[Medlemsgruppe]" caption="Medlemsgruppe" attribute="1" keyAttribute="1" defaultMemberUniqueName="[Medlemsgruppe].[Medlemsgruppe].[All]" allUniqueName="[Medlemsgruppe].[Medlemsgruppe].[All]" dimensionUniqueName="[Medlemsgruppe]" displayFolder="" count="2" unbalanced="0">
      <fieldsUsage count="2">
        <fieldUsage x="-1"/>
        <fieldUsage x="2"/>
      </fieldsUsage>
    </cacheHierarchy>
    <cacheHierarchy uniqueName="[Årstal].[Årstal]" caption="Årstal" attribute="1" keyAttribute="1" defaultMemberUniqueName="[Årstal].[Årstal].[All]" allUniqueName="[Årstal].[Årstal].[All]" dimensionUniqueName="[Årstal]" displayFolder="" count="2" unbalanced="0">
      <fieldsUsage count="2">
        <fieldUsage x="-1"/>
        <fieldUsage x="1"/>
      </fieldsUsage>
    </cacheHierarchy>
    <cacheHierarchy uniqueName="[Aktivitet].[Aktivitet Key]" caption="Aktivitet Key" attribute="1" keyAttribute="1" defaultMemberUniqueName="[Aktivitet].[Aktivitet Key].[All]" allUniqueName="[Aktivitet].[Aktivitet Key].[All]" dimensionUniqueName="[Aktivitet]" displayFolder="" count="0" unbalanced="0" hidden="1"/>
    <cacheHierarchy uniqueName="[Dim Gruppe].[Adm Center Aktuel Key]" caption="Adm Center Aktuel Key" attribute="1" defaultMemberUniqueName="[Dim Gruppe].[Adm Center Aktuel Key].[All]" allUniqueName="[Dim Gruppe].[Adm Center Aktuel Key].[All]" dimensionUniqueName="[Dim Gruppe]" displayFolder="" count="0" unbalanced="0" hidden="1"/>
    <cacheHierarchy uniqueName="[Dim Gruppe].[Adm Center Historisk Key]" caption="Adm Center Historisk Key" attribute="1" defaultMemberUniqueName="[Dim Gruppe].[Adm Center Historisk Key].[All]" allUniqueName="[Dim Gruppe].[Adm Center Historisk Key].[All]" dimensionUniqueName="[Dim Gruppe]" displayFolder="" count="0" unbalanced="0" hidden="1"/>
    <cacheHierarchy uniqueName="[Dim Gruppe].[Gruppe Parent Key]" caption="Gruppe Parent Key" attribute="1" defaultMemberUniqueName="[Dim Gruppe].[Gruppe Parent Key].[All]" allUniqueName="[Dim Gruppe].[Gruppe Parent Key].[All]" dimensionUniqueName="[Dim Gruppe]" displayFolder="" count="0" unbalanced="0" hidden="1"/>
    <cacheHierarchy uniqueName="[Dim Gruppe].[GruppeKey]" caption="GruppeKey" attribute="1" keyAttribute="1" defaultMemberUniqueName="[Dim Gruppe].[GruppeKey].[All]" allUniqueName="[Dim Gruppe].[GruppeKey].[All]" dimensionUniqueName="[Dim Gruppe]" displayFolder="" count="0" unbalanced="0" hidden="1"/>
    <cacheHierarchy uniqueName="[Dim Gruppe].[Post Nummer Key]" caption="Post Nummer Key" attribute="1" defaultMemberUniqueName="[Dim Gruppe].[Post Nummer Key].[All]" allUniqueName="[Dim Gruppe].[Post Nummer Key].[All]" dimensionUniqueName="[Dim Gruppe]" displayFolder="" count="0" unbalanced="0" hidden="1"/>
    <cacheHierarchy uniqueName="[Measures].[Antal medlemmer]" caption="Antal medlemmer" measure="1" displayFolder="" measureGroup="Medlemstal" count="0" oneField="1">
      <fieldsUsage count="1">
        <fieldUsage x="0"/>
      </fieldsUsage>
    </cacheHierarchy>
    <cacheHierarchy uniqueName="[Measures].[Folketal]" caption="Folketal" measure="1" displayFolder="" measureGroup="Fact Kommune Folketal" count="0"/>
    <cacheHierarchy uniqueName="[Measures].[Medlemstilslutning pr. kommune]" caption="Medlemstilslutning pr. kommune" measure="1" displayFolder="" count="0"/>
    <cacheHierarchy uniqueName="Dummy0" caption="Aktivitet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7">
    <dimension name="Aktivitet" uniqueName="[Aktivitet]" caption="Aktivitet"/>
    <dimension name="Dim Gruppe" uniqueName="[Dim Gruppe]" caption="Dim Gruppe"/>
    <dimension name="Kommune" uniqueName="[Kommune]" caption="Kommune"/>
    <dimension name="Køn" uniqueName="[Køn]" caption="Køn"/>
    <dimension measure="1" name="Measures" uniqueName="[Measures]" caption="Measures"/>
    <dimension name="Medlemsgruppe" uniqueName="[Medlemsgruppe]" caption="Medlemsgruppe"/>
    <dimension name="Årstal" uniqueName="[Årstal]" caption="Årstal"/>
  </dimensions>
  <measureGroups count="2">
    <measureGroup name="Fact Kommune Folketal" caption="Fact Kommune Folketal"/>
    <measureGroup name="Medlemstal" caption="Medlemstal"/>
  </measureGroups>
  <maps count="8">
    <map measureGroup="0" dimension="2"/>
    <map measureGroup="0" dimension="6"/>
    <map measureGroup="1" dimension="0"/>
    <map measureGroup="1" dimension="1"/>
    <map measureGroup="1" dimension="2"/>
    <map measureGroup="1" dimension="3"/>
    <map measureGroup="1" dimension="5"/>
    <map measureGroup="1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saveData="0" refreshedBy="Flemming Kjær Buhl" refreshedDate="42492.445767824072" backgroundQuery="1" createdVersion="5" refreshedVersion="5" minRefreshableVersion="3" recordCount="0" supportSubquery="1" supportAdvancedDrill="1">
  <cacheSource type="external" connectionId="1"/>
  <cacheFields count="6">
    <cacheField name="[Measures].[Antal medlemmer]" caption="Antal medlemmer" numFmtId="0" hierarchy="30" level="32767"/>
    <cacheField name="[Årstal].[Årstal].[Årstal]" caption="Årstal" numFmtId="0" hierarchy="23" level="1">
      <sharedItems count="1">
        <s v="[Årstal].[Årstal].&amp;[10]" c="År 2015"/>
      </sharedItems>
    </cacheField>
    <cacheField name="[Dim Gruppe].[DGI Nummer].[DGI Nummer]" caption="DGI Nummer" numFmtId="0" hierarchy="13" level="1">
      <sharedItems containsSemiMixedTypes="0" containsString="0"/>
    </cacheField>
    <cacheField name="[Medlemsgruppe].[Medlemsgruppe].[Medlemsgruppe]" caption="Medlemsgruppe" numFmtId="0" hierarchy="22" level="1">
      <sharedItems count="1">
        <s v="[Medlemsgruppe].[Medlemsgruppe].&amp;[5]" c="60 år og derover"/>
      </sharedItems>
    </cacheField>
    <cacheField name="[Dim Gruppe].[Forening].[Forening]" caption="Forening" numFmtId="0" hierarchy="14" level="1">
      <sharedItems count="6349">
        <s v="[Dim Gruppe].[Forening].&amp;[27. Skyttekreds Helsingør]" c="27. Skyttekreds Helsingør"/>
        <s v="[Dim Gruppe].[Forening].&amp;[3060 MTB]" c="3060 MTB"/>
        <s v="[Dim Gruppe].[Forening].&amp;[5 Tårns Motion]" c="5 Tårns Motion"/>
        <s v="[Dim Gruppe].[Forening].&amp;[50 Plus Motion]" c="50 Plus Motion"/>
        <s v="[Dim Gruppe].[Forening].&amp;[7-Kanten]" c="7-Kanten"/>
        <s v="[Dim Gruppe].[Forening].&amp;[A.i.g. Slagelse]" c="A.i.g. Slagelse"/>
        <s v="[Dim Gruppe].[Forening].&amp;[ABC - Arbejdernes Bicycle Club]" c="ABC - Arbejdernes Bicycle Club"/>
        <s v="[Dim Gruppe].[Forening].&amp;[ABC Fight Flensborg]" c="ABC Fight Flensborg"/>
        <s v="[Dim Gruppe].[Forening].&amp;[Abild Idrætsforening]" c="Abild Idrætsforening"/>
        <s v="[Dim Gruppe].[Forening].&amp;[Abildå Forenede Klubber og Beboerforening]" c="Abildå Forenede Klubber og Beboerforening"/>
        <s v="[Dim Gruppe].[Forening].&amp;[AC Hillerød]" c="AC Hillerød"/>
        <s v="[Dim Gruppe].[Forening].&amp;[AC Norddjurs]" c="AC Norddjurs"/>
        <s v="[Dim Gruppe].[Forening].&amp;[AC Silkeborg]" c="AC Silkeborg"/>
        <s v="[Dim Gruppe].[Forening].&amp;[ACK 91]" c="ACK 91"/>
        <s v="[Dim Gruppe].[Forening].&amp;[Adventure Efterskolen]" c="Adventure Efterskolen"/>
        <s v="[Dim Gruppe].[Forening].&amp;[Adventure Race Als]" c="Adventure Race Als"/>
        <s v="[Dim Gruppe].[Forening].&amp;[Adventure Racing Nordsjælland]" c="Adventure Racing Nordsjælland"/>
        <s v="[Dim Gruppe].[Forening].&amp;[Aftenskolen Magnum Opus]" c="Aftenskolen Magnum Opus"/>
        <s v="[Dim Gruppe].[Forening].&amp;[Agedrup Bullerup Petanque]" c="Agedrup Bullerup Petanque"/>
        <s v="[Dim Gruppe].[Forening].&amp;[Agerbæk Civile Hundeførerfore.]" c="Agerbæk Civile Hundeførerfore."/>
        <s v="[Dim Gruppe].[Forening].&amp;[Agerbæk Krocket Club]" c="Agerbæk Krocket Club"/>
        <s v="[Dim Gruppe].[Forening].&amp;[Agerbæk S F]" c="Agerbæk S F"/>
        <s v="[Dim Gruppe].[Forening].&amp;[Agerskov Sogns Ungdomsforening]" c="Agerskov Sogns Ungdomsforening"/>
        <s v="[Dim Gruppe].[Forening].&amp;[Agerskov Ungdomsskole]" c="Agerskov Ungdomsskole"/>
        <s v="[Dim Gruppe].[Forening].&amp;[Agersted Motionscenter..]" c="Agersted Motionscenter.."/>
        <s v="[Dim Gruppe].[Forening].&amp;[Agersø If]" c="Agersø If"/>
        <s v="[Dim Gruppe].[Forening].&amp;[AGF - Aarhus Gymnastik Forening Af 1880, Århus]" c="AGF - Aarhus Gymnastik Forening Af 1880, Århus"/>
        <s v="[Dim Gruppe].[Forening].&amp;[Aggersund Idrætsforening]" c="Aggersund Idrætsforening"/>
        <s v="[Dim Gruppe].[Forening].&amp;[Aggersund og omegns Borgerforening]" c="Aggersund og omegns Borgerforening"/>
        <s v="[Dim Gruppe].[Forening].&amp;[Agility Hadsten]" c="Agility Hadsten"/>
        <s v="[Dim Gruppe].[Forening].&amp;[Agilityforeningen Frisk]" c="Agilityforeningen Frisk"/>
        <s v="[Dim Gruppe].[Forening].&amp;[AIA-Tranbjerg badminton]" c="AIA-Tranbjerg badminton"/>
        <s v="[Dim Gruppe].[Forening].&amp;[AIA-Tranbjerg Fodbold]" c="AIA-Tranbjerg Fodbold"/>
        <s v="[Dim Gruppe].[Forening].&amp;[AIA-Tranbjerg gymnastik]" c="AIA-Tranbjerg gymnastik"/>
        <s v="[Dim Gruppe].[Forening].&amp;[AIA-Tranbjerg Håndbold]" c="AIA-Tranbjerg Håndbold"/>
        <s v="[Dim Gruppe].[Forening].&amp;[AIA-Tranbjerg Løb]" c="AIA-Tranbjerg Løb"/>
        <s v="[Dim Gruppe].[Forening].&amp;[AIA-Tranbjerg Svømning]" c="AIA-Tranbjerg Svømning"/>
        <s v="[Dim Gruppe].[Forening].&amp;[AIA-Tranbjerg Tennis]" c="AIA-Tranbjerg Tennis"/>
        <s v="[Dim Gruppe].[Forening].&amp;[Aik 65 Strøby Fodbold]" c="Aik 65 Strøby Fodbold"/>
        <s v="[Dim Gruppe].[Forening].&amp;[Aik 65 Strøby Gymnastik]" c="Aik 65 Strøby Gymnastik"/>
        <s v="[Dim Gruppe].[Forening].&amp;[AIK Fitness]" c="AIK Fitness"/>
        <s v="[Dim Gruppe].[Forening].&amp;[AIK Vejgaard]" c="AIK Vejgaard"/>
        <s v="[Dim Gruppe].[Forening].&amp;[Aikido Yuishinkai Randers]" c="Aikido Yuishinkai Randers"/>
        <s v="[Dim Gruppe].[Forening].&amp;[Ajstrup Gymnastikforening]" c="Ajstrup Gymnastikforening"/>
        <s v="[Dim Gruppe].[Forening].&amp;[AK 73]" c="AK 73"/>
        <s v="[Dim Gruppe].[Forening].&amp;[Akademisk Badminton Klub]" c="Akademisk Badminton Klub"/>
        <s v="[Dim Gruppe].[Forening].&amp;[Akademisk Boldklub]" c="Akademisk Boldklub"/>
        <s v="[Dim Gruppe].[Forening].&amp;[Akademisk Skytteforening]" c="Akademisk Skytteforening"/>
        <s v="[Dim Gruppe].[Forening].&amp;[Akademisk Skytteforening, Århus]" c="Akademisk Skytteforening, Århus"/>
        <s v="[Dim Gruppe].[Forening].&amp;[AKF - Afgansk Kvindeforening]" c="AKF - Afgansk Kvindeforening"/>
        <s v="[Dim Gruppe].[Forening].&amp;[AKG-gymnastik]" c="AKG-gymnastik"/>
        <s v="[Dim Gruppe].[Forening].&amp;[AKIF - Aalborg kaserners idrætforening]" c="AKIF - Aalborg kaserners idrætforening"/>
        <s v="[Dim Gruppe].[Forening].&amp;[Aktiv Fritid]" c="Aktiv Fritid"/>
        <s v="[Dim Gruppe].[Forening].&amp;[Aktiv Fritid Skanderborg]" c="Aktiv Fritid Skanderborg"/>
        <s v="[Dim Gruppe].[Forening].&amp;[Aktiv Fritid Vandel]" c="Aktiv Fritid Vandel"/>
        <s v="[Dim Gruppe].[Forening].&amp;[Aktiv Natur Velvære]" c="Aktiv Natur Velvære"/>
        <s v="[Dim Gruppe].[Forening].&amp;[Aktive Birkerød Seniorer]" c="Aktive Birkerød Seniorer"/>
        <s v="[Dim Gruppe].[Forening].&amp;[Aktive Gilleleje Seniorer]" c="Aktive Gilleleje Seniorer"/>
        <s v="[Dim Gruppe].[Forening].&amp;[Aktive Kanonérer]" c="Aktive Kanonérer"/>
        <s v="[Dim Gruppe].[Forening].&amp;[Aktive Kvinder, Kjellerup]" c="Aktive Kvinder, Kjellerup"/>
        <s v="[Dim Gruppe].[Forening].&amp;[Aktive Ældre i Assens kommune]" c="Aktive Ældre i Assens kommune"/>
        <s v="[Dim Gruppe].[Forening].&amp;[Aktive Ældre I Nr. Broby]" c="Aktive Ældre I Nr. Broby"/>
        <s v="[Dim Gruppe].[Forening].&amp;[Aktive Ældre På Nørrebro]" c="Aktive Ældre På Nørrebro"/>
        <s v="[Dim Gruppe].[Forening].&amp;[Aktive Ældre, Aarup]" c="Aktive Ældre, Aarup"/>
        <s v="[Dim Gruppe].[Forening].&amp;[Aktivitetscenter Alhuset]" c="Aktivitetscenter Alhuset"/>
        <s v="[Dim Gruppe].[Forening].&amp;[Aktivitetscentret Fredenshjem]" c="Aktivitetscentret Fredenshjem"/>
        <s v="[Dim Gruppe].[Forening].&amp;[Aktivitetsforeningen I Logica]" c="Aktivitetsforeningen I Logica"/>
        <s v="[Dim Gruppe].[Forening].&amp;[Aktivitetsforeningen Rødder og Vinger]" c="Aktivitetsforeningen Rødder og Vinger"/>
        <s v="[Dim Gruppe].[Forening].&amp;[Aktivt Liv Helsingør]" c="Aktivt Liv Helsingør"/>
        <s v="[Dim Gruppe].[Forening].&amp;[Albertslund Idrætsforening, Badminton]" c="Albertslund Idrætsforening, Badminton"/>
        <s v="[Dim Gruppe].[Forening].&amp;[Albertslund Idrætsforening, Bordtennis]" c="Albertslund Idrætsforening, Bordtennis"/>
        <s v="[Dim Gruppe].[Forening].&amp;[Albertslund Idrætsforening, Fodbold]" c="Albertslund Idrætsforening, Fodbold"/>
        <s v="[Dim Gruppe].[Forening].&amp;[Albertslund Idrætsforening, Gymnastik]" c="Albertslund Idrætsforening, Gymnastik"/>
        <s v="[Dim Gruppe].[Forening].&amp;[Albertslund Idrætsforening, Håndbold]" c="Albertslund Idrætsforening, Håndbold"/>
        <s v="[Dim Gruppe].[Forening].&amp;[Albertslund Idrætsforening, Senioridræt]" c="Albertslund Idrætsforening, Senioridræt"/>
        <s v="[Dim Gruppe].[Forening].&amp;[Albertslund Idrætsforening, Svømning]" c="Albertslund Idrætsforening, Svømning"/>
        <s v="[Dim Gruppe].[Forening].&amp;[Albertslund Idrætsforening, Tennis]" c="Albertslund Idrætsforening, Tennis"/>
        <s v="[Dim Gruppe].[Forening].&amp;[Albertslund Skytteforening 19. Kreds]" c="Albertslund Skytteforening 19. Kreds"/>
        <s v="[Dim Gruppe].[Forening].&amp;[Albøge Og Omegns Folkedanserfo]" c="Albøge Og Omegns Folkedanserfo"/>
        <s v="[Dim Gruppe].[Forening].&amp;[Alderslyst Gymnastikforening]" c="Alderslyst Gymnastikforening"/>
        <s v="[Dim Gruppe].[Forening].&amp;[Alectia Personaleforening]" c="Alectia Personaleforening"/>
        <s v="[Dim Gruppe].[Forening].&amp;[Alheden Idrætsforening]" c="Alheden Idrætsforening"/>
        <s v="[Dim Gruppe].[Forening].&amp;[All Of Dance]" c="All Of Dance"/>
        <s v="[Dim Gruppe].[Forening].&amp;[All Stars Linedance]" c="All Stars Linedance"/>
        <s v="[Dim Gruppe].[Forening].&amp;[All Time Fitness]" c="All Time Fitness"/>
        <s v="[Dim Gruppe].[Forening].&amp;[Aller Sogns Ungdoms- og Borgerforening]" c="Aller Sogns Ungdoms- og Borgerforening"/>
        <s v="[Dim Gruppe].[Forening].&amp;[Allerslev Gymnastikforening]" c="Allerslev Gymnastikforening"/>
        <s v="[Dim Gruppe].[Forening].&amp;[Allerslev U &amp; If]" c="Allerslev U &amp; If"/>
        <s v="[Dim Gruppe].[Forening].&amp;[Allerød Atletik og Motion]" c="Allerød Atletik og Motion"/>
        <s v="[Dim Gruppe].[Forening].&amp;[Allerød Cykle Klub (ACK)]" c="Allerød Cykle Klub (ACK)"/>
        <s v="[Dim Gruppe].[Forening].&amp;[Allerød Fodbold Klub]" c="Allerød Fodbold Klub"/>
        <s v="[Dim Gruppe].[Forening].&amp;[Allerød Håndbold Klub]" c="Allerød Håndbold Klub"/>
        <s v="[Dim Gruppe].[Forening].&amp;[Allerød Orienteringsklub]" c="Allerød Orienteringsklub"/>
        <s v="[Dim Gruppe].[Forening].&amp;[Allerød Stavgangsforening]" c="Allerød Stavgangsforening"/>
        <s v="[Dim Gruppe].[Forening].&amp;[Allerød Tennisklub]" c="Allerød Tennisklub"/>
        <s v="[Dim Gruppe].[Forening].&amp;[Allested Ungdoms- Og Idrætsf.]" c="Allested Ungdoms- Og Idrætsf."/>
        <s v="[Dim Gruppe].[Forening].&amp;[Allesø Gymnastik Forening, Fodbold]" c="Allesø Gymnastik Forening, Fodbold"/>
        <s v="[Dim Gruppe].[Forening].&amp;[Allesø Gymnastik Forening, Gymnastik]" c="Allesø Gymnastik Forening, Gymnastik"/>
        <s v="[Dim Gruppe].[Forening].&amp;[Allesø Gymnastik forening, Håndbold]" c="Allesø Gymnastik forening, Håndbold"/>
        <s v="[Dim Gruppe].[Forening].&amp;[Allesø Gymnastik Forening, Petanque]" c="Allesø Gymnastik Forening, Petanque"/>
        <s v="[Dim Gruppe].[Forening].&amp;[Allesø Gymnastik Forening, Tennis]" c="Allesø Gymnastik Forening, Tennis"/>
        <s v="[Dim Gruppe].[Forening].&amp;[Allesø Gymnastik Forening, Volleyball]" c="Allesø Gymnastik Forening, Volleyball"/>
        <s v="[Dim Gruppe].[Forening].&amp;[Allesø Gymnastik Forening. Badminton]" c="Allesø Gymnastik Forening. Badminton"/>
        <s v="[Dim Gruppe].[Forening].&amp;[Allindelille If]" c="Allindelille If"/>
        <s v="[Dim Gruppe].[Forening].&amp;[Allinge-Sandvig Gymnastikforening]" c="Allinge-Sandvig Gymnastikforening"/>
        <s v="[Dim Gruppe].[Forening].&amp;[Allingåbro Hundeskole]" c="Allingåbro Hundeskole"/>
        <s v="[Dim Gruppe].[Forening].&amp;[Allingåbro Idrætsforening]" c="Allingåbro Idrætsforening"/>
        <s v="[Dim Gruppe].[Forening].&amp;[Allingåbro Skytteforening]" c="Allingåbro Skytteforening"/>
        <s v="[Dim Gruppe].[Forening].&amp;[Allround Linedance]" c="Allround Linedance"/>
        <s v="[Dim Gruppe].[Forening].&amp;[Almind/Birgittelyst Idrætsforening]" c="Almind/Birgittelyst Idrætsforening"/>
        <s v="[Dim Gruppe].[Forening].&amp;[Alminde Folkedanser Forening]" c="Alminde Folkedanser Forening"/>
        <s v="[Dim Gruppe].[Forening].&amp;[Alminde Viuf G &amp; If]" c="Alminde Viuf G &amp; If"/>
        <s v="[Dim Gruppe].[Forening].&amp;[Als Gymnastikforening]" c="Als Gymnastikforening"/>
        <s v="[Dim Gruppe].[Forening].&amp;[Alsalsa]" c="Alsalsa"/>
        <s v="[Dim Gruppe].[Forening].&amp;[Alslev Gymnastikforening]" c="Alslev Gymnastikforening"/>
        <s v="[Dim Gruppe].[Forening].&amp;[Alslev SK]" c="Alslev SK"/>
        <s v="[Dim Gruppe].[Forening].&amp;[Alslev Skytteforening]" c="Alslev Skytteforening"/>
        <s v="[Dim Gruppe].[Forening].&amp;[Alsted Fjenneslev G &amp; I]" c="Alsted Fjenneslev G &amp; I"/>
        <s v="[Dim Gruppe].[Forening].&amp;[Alsønderup S, G &amp; I]" c="Alsønderup S, G &amp; I"/>
        <s v="[Dim Gruppe].[Forening].&amp;[Amager Badminton Club]" c="Amager Badminton Club"/>
        <s v="[Dim Gruppe].[Forening].&amp;[Amager BTK]" c="Amager BTK"/>
        <s v="[Dim Gruppe].[Forening].&amp;[Amager Healthy Girls]" c="Amager Healthy Girls"/>
        <s v="[Dim Gruppe].[Forening].&amp;[Amager Judoskole]" c="Amager Judoskole"/>
        <s v="[Dim Gruppe].[Forening].&amp;[Amager Lawn Tennisklub ALT]" c="Amager Lawn Tennisklub ALT"/>
        <s v="[Dim Gruppe].[Forening].&amp;[Amager Linedancers]" c="Amager Linedancers"/>
        <s v="[Dim Gruppe].[Forening].&amp;[Amager Ro- og Kajakklub]" c="Amager Ro- og Kajakklub"/>
        <s v="[Dim Gruppe].[Forening].&amp;[Amager Sk]" c="Amager Sk"/>
        <s v="[Dim Gruppe].[Forening].&amp;[Amager Square Dancers]" c="Amager Square Dancers"/>
        <s v="[Dim Gruppe].[Forening].&amp;[Amager Taekwondo Klub]" c="Amager Taekwondo Klub"/>
        <s v="[Dim Gruppe].[Forening].&amp;[Amager Triatlon Klub]" c="Amager Triatlon Klub"/>
        <s v="[Dim Gruppe].[Forening].&amp;[Amagerland Gymnastikforening]" c="Amagerland Gymnastikforening"/>
        <s v="[Dim Gruppe].[Forening].&amp;[Amagerland Skytteforening]" c="Amagerland Skytteforening"/>
        <s v="[Dim Gruppe].[Forening].&amp;[Amagerlands Agility Og Lydighedscenter]" c="Amagerlands Agility Og Lydighedscenter"/>
        <s v="[Dim Gruppe].[Forening].&amp;[Amagerlands Skytteveteraner]" c="Amagerlands Skytteveteraner"/>
        <s v="[Dim Gruppe].[Forening].&amp;[Amanogawa Fighting &amp; Fitness]" c="Amanogawa Fighting &amp; Fitness"/>
        <s v="[Dim Gruppe].[Forening].&amp;[Amatørbold Greve]" c="Amatørbold Greve"/>
        <s v="[Dim Gruppe].[Forening].&amp;[Ammitsbøl Sg&amp;i]" c="Ammitsbøl Sg&amp;i"/>
        <s v="[Dim Gruppe].[Forening].&amp;[Ammitsbøl-Egtved Fodbold]" c="Ammitsbøl-Egtved Fodbold"/>
        <s v="[Dim Gruppe].[Forening].&amp;[Andrup Badmintonklub]" c="Andrup Badmintonklub"/>
        <s v="[Dim Gruppe].[Forening].&amp;[Andrup Idrætsforening]" c="Andrup Idrætsforening"/>
        <s v="[Dim Gruppe].[Forening].&amp;[Andst Ungdoms- Og Idrætsforening]" c="Andst Ungdoms- Og Idrætsforening"/>
        <s v="[Dim Gruppe].[Forening].&amp;[Annisse Idrætsforening]" c="Annisse Idrætsforening"/>
        <s v="[Dim Gruppe].[Forening].&amp;[Ans IF]" c="Ans IF"/>
        <s v="[Dim Gruppe].[Forening].&amp;[Ansager Idrætsforening]" c="Ansager Idrætsforening"/>
        <s v="[Dim Gruppe].[Forening].&amp;[Ansager Krocketklub]" c="Ansager Krocketklub"/>
        <s v="[Dim Gruppe].[Forening].&amp;[Ansager Tennisklub]" c="Ansager Tennisklub"/>
        <s v="[Dim Gruppe].[Forening].&amp;[Antvorskov Badmintonklub 91]" c="Antvorskov Badmintonklub 91"/>
        <s v="[Dim Gruppe].[Forening].&amp;[API Skytteforening]" c="API Skytteforening"/>
        <s v="[Dim Gruppe].[Forening].&amp;[Arbejdernes Tennisklub]" c="Arbejdernes Tennisklub"/>
        <s v="[Dim Gruppe].[Forening].&amp;[Arden Petanque Klub]" c="Arden Petanque Klub"/>
        <s v="[Dim Gruppe].[Forening].&amp;[Arena Linedance Vamdrup]" c="Arena Linedance Vamdrup"/>
        <s v="[Dim Gruppe].[Forening].&amp;[Arentsminde Idrætsforening]" c="Arentsminde Idrætsforening"/>
        <s v="[Dim Gruppe].[Forening].&amp;[Arnborg Idrætsforening]" c="Arnborg Idrætsforening"/>
        <s v="[Dim Gruppe].[Forening].&amp;[Arnum Idrætsforening]" c="Arnum Idrætsforening"/>
        <s v="[Dim Gruppe].[Forening].&amp;[Arrild Idrætsforening]" c="Arrild Idrætsforening"/>
        <s v="[Dim Gruppe].[Forening].&amp;[Arup/Vesløs U F]" c="Arup/Vesløs U F"/>
        <s v="[Dim Gruppe].[Forening].&amp;[As Idrætsforening]" c="As Idrætsforening"/>
        <s v="[Dim Gruppe].[Forening].&amp;[ASA, Arbejdersport Aarhus]" c="ASA, Arbejdersport Aarhus"/>
        <s v="[Dim Gruppe].[Forening].&amp;[Asdal Idrætsforening]" c="Asdal Idrætsforening"/>
        <s v="[Dim Gruppe].[Forening].&amp;[Aserne]" c="Aserne"/>
        <s v="[Dim Gruppe].[Forening].&amp;[ASG - Aarhus Studenter Gymnastik]" c="ASG - Aarhus Studenter Gymnastik"/>
        <s v="[Dim Gruppe].[Forening].&amp;[Ashihara Karate Århus]" c="Ashihara Karate Århus"/>
        <s v="[Dim Gruppe].[Forening].&amp;[Askildrup Idrætsforening]" c="Askildrup Idrætsforening"/>
        <s v="[Dim Gruppe].[Forening].&amp;[Askov - Vejen - Krocket &amp; Krolfklub]" c="Askov - Vejen - Krocket &amp; Krolfklub"/>
        <s v="[Dim Gruppe].[Forening].&amp;[Askov Mudeaters]" c="Askov Mudeaters"/>
        <s v="[Dim Gruppe].[Forening].&amp;[Askov Vejen Floorball]" c="Askov Vejen Floorball"/>
        <s v="[Dim Gruppe].[Forening].&amp;[Askov/malt Ungd. Og Idrætsf.]" c="Askov/malt Ungd. Og Idrætsf."/>
        <s v="[Dim Gruppe].[Forening].&amp;[Asmild Badmintonklub]" c="Asmild Badmintonklub"/>
        <s v="[Dim Gruppe].[Forening].&amp;[Asminderød Skytteforening]" c="Asminderød Skytteforening"/>
        <s v="[Dim Gruppe].[Forening].&amp;[Asnæs Badminton Club]" c="Asnæs Badminton Club"/>
        <s v="[Dim Gruppe].[Forening].&amp;[Asnæs boldklub]" c="Asnæs boldklub"/>
        <s v="[Dim Gruppe].[Forening].&amp;[Asnæs Gf]" c="Asnæs Gf"/>
        <s v="[Dim Gruppe].[Forening].&amp;[Asnæs Skytteforening]" c="Asnæs Skytteforening"/>
        <s v="[Dim Gruppe].[Forening].&amp;[Asnæs Tennisklub]" c="Asnæs Tennisklub"/>
        <s v="[Dim Gruppe].[Forening].&amp;[ASR, Aarhus Studenter Roklub]" c="ASR, Aarhus Studenter Roklub"/>
        <s v="[Dim Gruppe].[Forening].&amp;[ASS - Aarhus Studenternes Svømmeklub]" c="ASS - Aarhus Studenternes Svømmeklub"/>
        <s v="[Dim Gruppe].[Forening].&amp;[Assens Badminton Club]" c="Assens Badminton Club"/>
        <s v="[Dim Gruppe].[Forening].&amp;[Assens Gymnastikforening]" c="Assens Gymnastikforening"/>
        <s v="[Dim Gruppe].[Forening].&amp;[Assens Hk]" c="Assens Hk"/>
        <s v="[Dim Gruppe].[Forening].&amp;[Assens Idrætsforening]" c="Assens Idrætsforening"/>
        <s v="[Dim Gruppe].[Forening].&amp;[Assens Petanque Klub]" c="Assens Petanque Klub"/>
        <s v="[Dim Gruppe].[Forening].&amp;[Assens Skytteforening]" c="Assens Skytteforening"/>
        <s v="[Dim Gruppe].[Forening].&amp;[Assens Tennisklub]" c="Assens Tennisklub"/>
        <s v="[Dim Gruppe].[Forening].&amp;[Assentoft Skytteforening]" c="Assentoft Skytteforening"/>
        <s v="[Dim Gruppe].[Forening].&amp;[Asserballe Ungdomsforening]" c="Asserballe Ungdomsforening"/>
        <s v="[Dim Gruppe].[Forening].&amp;[Assing Sogns jagt &amp; Skf.]" c="Assing Sogns jagt &amp; Skf."/>
        <s v="[Dim Gruppe].[Forening].&amp;[Astrup-Sønderskov Idrætsforening]" c="Astrup-Sønderskov Idrætsforening"/>
        <s v="[Dim Gruppe].[Forening].&amp;[Asaa Boldklub]" c="Asaa Boldklub"/>
        <s v="[Dim Gruppe].[Forening].&amp;[Asaa Skytteforening]" c="Asaa Skytteforening"/>
        <s v="[Dim Gruppe].[Forening].&amp;[ATI Futsal]" c="ATI Futsal"/>
        <s v="[Dim Gruppe].[Forening].&amp;[Atletica]" c="Atletica"/>
        <s v="[Dim Gruppe].[Forening].&amp;[Atletikforeningen Fremad Holbæk]" c="Atletikforeningen Fremad Holbæk"/>
        <s v="[Dim Gruppe].[Forening].&amp;[Atletikklubben Kilen, Struer]" c="Atletikklubben Kilen, Struer"/>
        <s v="[Dim Gruppe].[Forening].&amp;[Atp Sportsforening]" c="Atp Sportsforening"/>
        <s v="[Dim Gruppe].[Forening].&amp;[Augustenborg Badmintonklub]" c="Augustenborg Badmintonklub"/>
        <s v="[Dim Gruppe].[Forening].&amp;[Aulby Kultur - og Idrætsforening]" c="Aulby Kultur - og Idrætsforening"/>
        <s v="[Dim Gruppe].[Forening].&amp;[Aulum Gymnastikforening]" c="Aulum Gymnastikforening"/>
        <s v="[Dim Gruppe].[Forening].&amp;[Aulum -Haderup Folkedanserforening]" c="Aulum -Haderup Folkedanserforening"/>
        <s v="[Dim Gruppe].[Forening].&amp;[Aulum Håndboldklub]" c="Aulum Håndboldklub"/>
        <s v="[Dim Gruppe].[Forening].&amp;[Aulum Idrætsforening]" c="Aulum Idrætsforening"/>
        <s v="[Dim Gruppe].[Forening].&amp;[Aulum Senioridrætsforening]" c="Aulum Senioridrætsforening"/>
        <s v="[Dim Gruppe].[Forening].&amp;[Aulum Skytteforening]" c="Aulum Skytteforening"/>
        <s v="[Dim Gruppe].[Forening].&amp;[Auning Fitness]" c="Auning Fitness"/>
        <s v="[Dim Gruppe].[Forening].&amp;[Auning Idrætsforening]" c="Auning Idrætsforening"/>
        <s v="[Dim Gruppe].[Forening].&amp;[Auning Krolf]" c="Auning Krolf"/>
        <s v="[Dim Gruppe].[Forening].&amp;[Auning Motions Klub]" c="Auning Motions Klub"/>
        <s v="[Dim Gruppe].[Forening].&amp;[Auning Petanqueklub]" c="Auning Petanqueklub"/>
        <s v="[Dim Gruppe].[Forening].&amp;[Aunslev Idrætsforening, Badminton]" c="Aunslev Idrætsforening, Badminton"/>
        <s v="[Dim Gruppe].[Forening].&amp;[Aunslev Idrætsforening, Gymnastik]" c="Aunslev Idrætsforening, Gymnastik"/>
        <s v="[Dim Gruppe].[Forening].&amp;[Aunslev Idrætsforening, Tennis]" c="Aunslev Idrætsforening, Tennis"/>
        <s v="[Dim Gruppe].[Forening].&amp;[Aunslev/Bovense Skytteforening]" c="Aunslev/Bovense Skytteforening"/>
        <s v="[Dim Gruppe].[Forening].&amp;[AUS, Aarhus Universitets-Sport]" c="AUS, Aarhus Universitets-Sport"/>
        <s v="[Dim Gruppe].[Forening].&amp;[Avedøre If - Fodbold]" c="Avedøre If - Fodbold"/>
        <s v="[Dim Gruppe].[Forening].&amp;[Avernakø Idrætsforening]" c="Avernakø Idrætsforening"/>
        <s v="[Dim Gruppe].[Forening].&amp;[Aviators Modelflyvere - Aalborg Modelflyveklub]" c="Aviators Modelflyvere - Aalborg Modelflyveklub"/>
        <s v="[Dim Gruppe].[Forening].&amp;[B 1938 Idestrup]" c="B 1938 Idestrup"/>
        <s v="[Dim Gruppe].[Forening].&amp;[B 1950 Bolderslev]" c="B 1950 Bolderslev"/>
        <s v="[Dim Gruppe].[Forening].&amp;[B 1973 Herlev]" c="B 1973 Herlev"/>
        <s v="[Dim Gruppe].[Forening].&amp;[B 65]" c="B 65"/>
        <s v="[Dim Gruppe].[Forening].&amp;[B 70 Hallund]" c="B 70 Hallund"/>
        <s v="[Dim Gruppe].[Forening].&amp;[B 73, Slagelse]" c="B 73, Slagelse"/>
        <s v="[Dim Gruppe].[Forening].&amp;[B 92 - Slagelse]" c="B 92 - Slagelse"/>
        <s v="[Dim Gruppe].[Forening].&amp;[B S I]" c="B S I"/>
        <s v="[Dim Gruppe].[Forening].&amp;[B. 77, Bordtennis]" c="B. 77, Bordtennis"/>
        <s v="[Dim Gruppe].[Forening].&amp;[B.93 Fodbold]" c="B.93 Fodbold"/>
        <s v="[Dim Gruppe].[Forening].&amp;[B.93 Tennis]" c="B.93 Tennis"/>
        <s v="[Dim Gruppe].[Forening].&amp;[B1973 Fitness]" c="B1973 Fitness"/>
        <s v="[Dim Gruppe].[Forening].&amp;[B52/AFC]" c="B52/AFC"/>
        <s v="[Dim Gruppe].[Forening].&amp;[B-67 Petanque]" c="B-67 Petanque"/>
        <s v="[Dim Gruppe].[Forening].&amp;[B70 Basketball]" c="B70 Basketball"/>
        <s v="[Dim Gruppe].[Forening].&amp;[B71, Holstebro Basketball]" c="B71, Holstebro Basketball"/>
        <s v="[Dim Gruppe].[Forening].&amp;[B74 Silkeborg]" c="B74 Silkeborg"/>
        <s v="[Dim Gruppe].[Forening].&amp;[B-83 Boldklubben Af 83, Skive]" c="B-83 Boldklubben Af 83, Skive"/>
        <s v="[Dim Gruppe].[Forening].&amp;[Badminton I Dagtimerne]" c="Badminton I Dagtimerne"/>
        <s v="[Dim Gruppe].[Forening].&amp;[Badminton Klub Stenlille]" c="Badminton Klub Stenlille"/>
        <s v="[Dim Gruppe].[Forening].&amp;[Badminton Roskilde]" c="Badminton Roskilde"/>
        <s v="[Dim Gruppe].[Forening].&amp;[Badmintonklubben abc Aalborg]" c="Badmintonklubben abc Aalborg"/>
        <s v="[Dim Gruppe].[Forening].&amp;[Badmintonklubben Af 1985]" c="Badmintonklubben Af 1985"/>
        <s v="[Dim Gruppe].[Forening].&amp;[Badmintonklubben Aik 65 Strøby]" c="Badmintonklubben Aik 65 Strøby"/>
        <s v="[Dim Gruppe].[Forening].&amp;[Badmintonklubben TRITON]" c="Badmintonklubben TRITON"/>
        <s v="[Dim Gruppe].[Forening].&amp;[Badminton-Træning]" c="Badminton-Træning"/>
        <s v="[Dim Gruppe].[Forening].&amp;[Badt-72 Sjørring Badmintonklub]" c="Badt-72 Sjørring Badmintonklub"/>
        <s v="[Dim Gruppe].[Forening].&amp;[Bagenkop Idrætsforening]" c="Bagenkop Idrætsforening"/>
        <s v="[Dim Gruppe].[Forening].&amp;[Bagenkop Skytteforening]" c="Bagenkop Skytteforening"/>
        <s v="[Dim Gruppe].[Forening].&amp;[Bagsværd Atletik Club]" c="Bagsværd Atletik Club"/>
        <s v="[Dim Gruppe].[Forening].&amp;[Bagsværd Badminton Klub]" c="Bagsværd Badminton Klub"/>
        <s v="[Dim Gruppe].[Forening].&amp;[Bagsværd Gymnastikforening]" c="Bagsværd Gymnastikforening"/>
        <s v="[Dim Gruppe].[Forening].&amp;[Bagsværd Tennis Klub]" c="Bagsværd Tennis Klub"/>
        <s v="[Dim Gruppe].[Forening].&amp;[Bagterp Idrætsforening]" c="Bagterp Idrætsforening"/>
        <s v="[Dim Gruppe].[Forening].&amp;[Bailá el Tango - Argentinsk Tango på Fyn]" c="Bailá el Tango - Argentinsk Tango på Fyn"/>
        <s v="[Dim Gruppe].[Forening].&amp;[Bakkelandets Folkedansere]" c="Bakkelandets Folkedansere"/>
        <s v="[Dim Gruppe].[Forening].&amp;[Balle Musik- &amp; Idrætsefterskole]" c="Balle Musik- &amp; Idrætsefterskole"/>
        <s v="[Dim Gruppe].[Forening].&amp;[Balle skytteforening]" c="Balle skytteforening"/>
        <s v="[Dim Gruppe].[Forening].&amp;[Ballerup Atletik Klub]" c="Ballerup Atletik Klub"/>
        <s v="[Dim Gruppe].[Forening].&amp;[Ballerup Badminton Club 58]" c="Ballerup Badminton Club 58"/>
        <s v="[Dim Gruppe].[Forening].&amp;[Ballerup Esport]" c="Ballerup Esport"/>
        <s v="[Dim Gruppe].[Forening].&amp;[Ballerup Gymnastikforening]" c="Ballerup Gymnastikforening"/>
        <s v="[Dim Gruppe].[Forening].&amp;[Ballerup Kyokushin Karate]" c="Ballerup Kyokushin Karate"/>
        <s v="[Dim Gruppe].[Forening].&amp;[Ballerup Linedance]" c="Ballerup Linedance"/>
        <s v="[Dim Gruppe].[Forening].&amp;[Ballerup Petanque Klub]" c="Ballerup Petanque Klub"/>
        <s v="[Dim Gruppe].[Forening].&amp;[Ballerup Skytteforening]" c="Ballerup Skytteforening"/>
        <s v="[Dim Gruppe].[Forening].&amp;[Ballerup Tennisklub]" c="Ballerup Tennisklub"/>
        <s v="[Dim Gruppe].[Forening].&amp;[Ballerup Wildhorse Linedancers]" c="Ballerup Wildhorse Linedancers"/>
        <s v="[Dim Gruppe].[Forening].&amp;[Ballerup-Skovlunde Fodbold]" c="Ballerup-Skovlunde Fodbold"/>
        <s v="[Dim Gruppe].[Forening].&amp;[Balling-Volling U I F]" c="Balling-Volling U I F"/>
        <s v="[Dim Gruppe].[Forening].&amp;[Ballum Idrætsforening]" c="Ballum Idrætsforening"/>
        <s v="[Dim Gruppe].[Forening].&amp;[Balslev Skytteforening]" c="Balslev Skytteforening"/>
        <s v="[Dim Gruppe].[Forening].&amp;[Baltic Basket]" c="Baltic Basket"/>
        <s v="[Dim Gruppe].[Forening].&amp;[Bandholm Badminton Club]" c="Bandholm Badminton Club"/>
        <s v="[Dim Gruppe].[Forening].&amp;[Bandholm Gymnastik-Forening]" c="Bandholm Gymnastik-Forening"/>
        <s v="[Dim Gruppe].[Forening].&amp;[Bang Og Olufsens Idrætsafd.]" c="Bang Og Olufsens Idrætsafd."/>
        <s v="[Dim Gruppe].[Forening].&amp;[Barrit Gif]" c="Barrit Gif"/>
        <s v="[Dim Gruppe].[Forening].&amp;[Basketball Klubben Amager]" c="Basketball Klubben Amager"/>
        <s v="[Dim Gruppe].[Forening].&amp;[Basketballklubben ALBA]" c="Basketballklubben ALBA"/>
        <s v="[Dim Gruppe].[Forening].&amp;[Basketballklubben ATTILA Nykøbing F.]" c="Basketballklubben ATTILA Nykøbing F."/>
        <s v="[Dim Gruppe].[Forening].&amp;[Basketballklubben BMS]" c="Basketballklubben BMS"/>
        <s v="[Dim Gruppe].[Forening].&amp;[Basketballklubben Esbjerg]" c="Basketballklubben Esbjerg"/>
        <s v="[Dim Gruppe].[Forening].&amp;[Basketballklubben Vejen 1981]" c="Basketballklubben Vejen 1981"/>
        <s v="[Dim Gruppe].[Forening].&amp;[BASS - BalanceSportSydfyn]" c="BASS - BalanceSportSydfyn"/>
        <s v="[Dim Gruppe].[Forening].&amp;[Baunehøj Efterskole]" c="Baunehøj Efterskole"/>
        <s v="[Dim Gruppe].[Forening].&amp;[BBK Spirillen]" c="BBK Spirillen"/>
        <s v="[Dim Gruppe].[Forening].&amp;[BC 80, Sønderborg]" c="BC 80, Sønderborg"/>
        <s v="[Dim Gruppe].[Forening].&amp;[Beboerforen. - Rørbæk-Snostrup]" c="Beboerforen. - Rørbæk-Snostrup"/>
        <s v="[Dim Gruppe].[Forening].&amp;[Beder-Malling Skytteforening]" c="Beder-Malling Skytteforening"/>
        <s v="[Dim Gruppe].[Forening].&amp;[Bedsted G F]" c="Bedsted G F"/>
        <s v="[Dim Gruppe].[Forening].&amp;[Bedsted IF]" c="Bedsted IF"/>
        <s v="[Dim Gruppe].[Forening].&amp;[Bedsted KFUM]" c="Bedsted KFUM"/>
        <s v="[Dim Gruppe].[Forening].&amp;[Bedsted Ungd- &amp; Idrætsfore.]" c="Bedsted Ungd- &amp; Idrætsfore."/>
        <s v="[Dim Gruppe].[Forening].&amp;[Bellahøj Skytteforening]" c="Bellahøj Skytteforening"/>
        <s v="[Dim Gruppe].[Forening].&amp;[Bellinge Gymnasterne]" c="Bellinge Gymnasterne"/>
        <s v="[Dim Gruppe].[Forening].&amp;[Bellinge If]" c="Bellinge If"/>
        <s v="[Dim Gruppe].[Forening].&amp;[Ben Hur Atletik Og Motion]" c="Ben Hur Atletik Og Motion"/>
        <s v="[Dim Gruppe].[Forening].&amp;[Benløse Idrætsforening]" c="Benløse Idrætsforening"/>
        <s v="[Dim Gruppe].[Forening].&amp;[Bering UGF]" c="Bering UGF"/>
        <s v="[Dim Gruppe].[Forening].&amp;[Berlingske Skyttelaug]" c="Berlingske Skyttelaug"/>
        <s v="[Dim Gruppe].[Forening].&amp;[Bernstorffsminde Efterskole]" c="Bernstorffsminde Efterskole"/>
        <s v="[Dim Gruppe].[Forening].&amp;[Bevtoft Linedancers]" c="Bevtoft Linedancers"/>
        <s v="[Dim Gruppe].[Forening].&amp;[Bevtoft Ungdoms- Og Idrætsforening]" c="Bevtoft Ungdoms- Og Idrætsforening"/>
        <s v="[Dim Gruppe].[Forening].&amp;[BGI akademiet]" c="BGI akademiet"/>
        <s v="[Dim Gruppe].[Forening].&amp;[Biersted Folkedanserforening]" c="Biersted Folkedanserforening"/>
        <s v="[Dim Gruppe].[Forening].&amp;[Biersted Idrætsforening]" c="Biersted Idrætsforening"/>
        <s v="[Dim Gruppe].[Forening].&amp;[BIF - Petanqueklub]" c="BIF - Petanqueklub"/>
        <s v="[Dim Gruppe].[Forening].&amp;[BIF - Samvirket, Badminton]" c="BIF - Samvirket, Badminton"/>
        <s v="[Dim Gruppe].[Forening].&amp;[BIF - Samvirket, Dans og Musik]" c="BIF - Samvirket, Dans og Musik"/>
        <s v="[Dim Gruppe].[Forening].&amp;[Bif - Samvirket, Gymnastik]" c="Bif - Samvirket, Gymnastik"/>
        <s v="[Dim Gruppe].[Forening].&amp;[BIF - Samvirket, Krocket]" c="BIF - Samvirket, Krocket"/>
        <s v="[Dim Gruppe].[Forening].&amp;[Big River Squaredance club]" c="Big River Squaredance club"/>
        <s v="[Dim Gruppe].[Forening].&amp;[Billeshave Efterskole]" c="Billeshave Efterskole"/>
        <s v="[Dim Gruppe].[Forening].&amp;[Billum Idrætsforening]" c="Billum Idrætsforening"/>
        <s v="[Dim Gruppe].[Forening].&amp;[Billund Idrætsforening]" c="Billund Idrætsforening"/>
        <s v="[Dim Gruppe].[Forening].&amp;[Billund Squaredance Forening - UDMELDT]" c="Billund Squaredance Forening - UDMELDT"/>
        <s v="[Dim Gruppe].[Forening].&amp;[Billund Tennisklub]" c="Billund Tennisklub"/>
        <s v="[Dim Gruppe].[Forening].&amp;[Billund-Vorbasse Skytteforening]" c="Billund-Vorbasse Skytteforening"/>
        <s v="[Dim Gruppe].[Forening].&amp;[Bindslev-Tversted IF]" c="Bindslev-Tversted IF"/>
        <s v="[Dim Gruppe].[Forening].&amp;[Birkelse Idrætsforening]" c="Birkelse Idrætsforening"/>
        <s v="[Dim Gruppe].[Forening].&amp;[Birkerød Badminton Klub]" c="Birkerød Badminton Klub"/>
        <s v="[Dim Gruppe].[Forening].&amp;[Birkerød Basket]" c="Birkerød Basket"/>
        <s v="[Dim Gruppe].[Forening].&amp;[Birkerød Bokseklub]" c="Birkerød Bokseklub"/>
        <s v="[Dim Gruppe].[Forening].&amp;[Birkerød Folkedanserforening]" c="Birkerød Folkedanserforening"/>
        <s v="[Dim Gruppe].[Forening].&amp;[Birkerød Gymnastik- Og Trampolinforening]" c="Birkerød Gymnastik- Og Trampolinforening"/>
        <s v="[Dim Gruppe].[Forening].&amp;[Birkerød Håndbold Klub]" c="Birkerød Håndbold Klub"/>
        <s v="[Dim Gruppe].[Forening].&amp;[Birkerød Petanqueklub]" c="Birkerød Petanqueklub"/>
        <s v="[Dim Gruppe].[Forening].&amp;[Birkerød Pistolforening]" c="Birkerød Pistolforening"/>
        <s v="[Dim Gruppe].[Forening].&amp;[Birkerød Ro- og Kajakklub]" c="Birkerød Ro- og Kajakklub"/>
        <s v="[Dim Gruppe].[Forening].&amp;[Birkerød Skytteforening]" c="Birkerød Skytteforening"/>
        <s v="[Dim Gruppe].[Forening].&amp;[Birkerød Sports College]" c="Birkerød Sports College"/>
        <s v="[Dim Gruppe].[Forening].&amp;[Birkerød Tennisklub]" c="Birkerød Tennisklub"/>
        <s v="[Dim Gruppe].[Forening].&amp;[Birket Gymnastikforening]" c="Birket Gymnastikforening"/>
        <s v="[Dim Gruppe].[Forening].&amp;[Bislev Idrætsforening]" c="Bislev Idrætsforening"/>
        <s v="[Dim Gruppe].[Forening].&amp;[Bislev-Nibe Badmintonklub]" c="Bislev-Nibe Badmintonklub"/>
        <s v="[Dim Gruppe].[Forening].&amp;[Bispehavens Badminton Club]" c="Bispehavens Badminton Club"/>
        <s v="[Dim Gruppe].[Forening].&amp;[Bisserup Tennisklub]" c="Bisserup Tennisklub"/>
        <s v="[Dim Gruppe].[Forening].&amp;[Bjergby Friskole]" c="Bjergby Friskole"/>
        <s v="[Dim Gruppe].[Forening].&amp;[Bjergby I.F.]" c="Bjergby I.F."/>
        <s v="[Dim Gruppe].[Forening].&amp;[Bjergby SGI&amp;U]" c="Bjergby SGI&amp;U"/>
        <s v="[Dim Gruppe].[Forening].&amp;[Bjergby-Mygdal Idrætsforening]" c="Bjergby-Mygdal Idrætsforening"/>
        <s v="[Dim Gruppe].[Forening].&amp;[Bjergsnæs Efterskole]" c="Bjergsnæs Efterskole"/>
        <s v="[Dim Gruppe].[Forening].&amp;[Bjergsted Håndboldklub]" c="Bjergsted Håndboldklub"/>
        <s v="[Dim Gruppe].[Forening].&amp;[Bjerre Herreds Svømmeklub]" c="Bjerre Herreds Svømmeklub"/>
        <s v="[Dim Gruppe].[Forening].&amp;[Bjerre Herreds Tennis og petanqueklub]" c="Bjerre Herreds Tennis og petanqueklub"/>
        <s v="[Dim Gruppe].[Forening].&amp;[Bjerre Millennium 2000]" c="Bjerre Millennium 2000"/>
        <s v="[Dim Gruppe].[Forening].&amp;[Bjerregrav Boldklub]" c="Bjerregrav Boldklub"/>
        <s v="[Dim Gruppe].[Forening].&amp;[Bjerregrav Folkedansere]" c="Bjerregrav Folkedansere"/>
        <s v="[Dim Gruppe].[Forening].&amp;[Bjerregrav Skytteforening]" c="Bjerregrav Skytteforening"/>
        <s v="[Dim Gruppe].[Forening].&amp;[Bjerringbro Atletik &amp; Motion]" c="Bjerringbro Atletik &amp; Motion"/>
        <s v="[Dim Gruppe].[Forening].&amp;[Bjerringbro Badmintonklub]" c="Bjerringbro Badmintonklub"/>
        <s v="[Dim Gruppe].[Forening].&amp;[Bjerringbro Basketballklub]" c="Bjerringbro Basketballklub"/>
        <s v="[Dim Gruppe].[Forening].&amp;[Bjerringbro FH]" c="Bjerringbro FH"/>
        <s v="[Dim Gruppe].[Forening].&amp;[Bjerringbro IF Fodbold]" c="Bjerringbro IF Fodbold"/>
        <s v="[Dim Gruppe].[Forening].&amp;[Bjerringbro Modelflyveklub]" c="Bjerringbro Modelflyveklub"/>
        <s v="[Dim Gruppe].[Forening].&amp;[Bjerringbro Skytteforening]" c="Bjerringbro Skytteforening"/>
        <s v="[Dim Gruppe].[Forening].&amp;[Bjerringbro Svømmeklub]" c="Bjerringbro Svømmeklub"/>
        <s v="[Dim Gruppe].[Forening].&amp;[Bjerringbro Tennisklub]" c="Bjerringbro Tennisklub"/>
        <s v="[Dim Gruppe].[Forening].&amp;[Bjert Idrætsforening]" c="Bjert Idrætsforening"/>
        <s v="[Dim Gruppe].[Forening].&amp;[Bjert/Stenderup Folkedanserforening]" c="Bjert/Stenderup Folkedanserforening"/>
        <s v="[Dim Gruppe].[Forening].&amp;[BK Skjold Skibsted]" c="BK Skjold Skibsted"/>
        <s v="[Dim Gruppe].[Forening].&amp;[BK Ydun]" c="BK Ydun"/>
        <s v="[Dim Gruppe].[Forening].&amp;[BK77]" c="BK77"/>
        <s v="[Dim Gruppe].[Forening].&amp;[Blans Sundeved]" c="Blans Sundeved"/>
        <s v="[Dim Gruppe].[Forening].&amp;[Blazing Boots Linedancer]" c="Blazing Boots Linedancer"/>
        <s v="[Dim Gruppe].[Forening].&amp;[Blegind Ungdomsforening]" c="Blegind Ungdomsforening"/>
        <s v="[Dim Gruppe].[Forening].&amp;[Blenstrup Gymnastikforening]" c="Blenstrup Gymnastikforening"/>
        <s v="[Dim Gruppe].[Forening].&amp;[Blenstrup Idrætsforening]" c="Blenstrup Idrætsforening"/>
        <s v="[Dim Gruppe].[Forening].&amp;[Blenstrup Unicykelklub - BUCK]" c="Blenstrup Unicykelklub - BUCK"/>
        <s v="[Dim Gruppe].[Forening].&amp;[Blidstrup Efterskole]" c="Blidstrup Efterskole"/>
        <s v="[Dim Gruppe].[Forening].&amp;[Blistrup Badminton]" c="Blistrup Badminton"/>
        <s v="[Dim Gruppe].[Forening].&amp;[Blistrup Fodbold]" c="Blistrup Fodbold"/>
        <s v="[Dim Gruppe].[Forening].&amp;[Blistrup Foreningsfitness]" c="Blistrup Foreningsfitness"/>
        <s v="[Dim Gruppe].[Forening].&amp;[Blistrup Græsted Folkedansere]" c="Blistrup Græsted Folkedansere"/>
        <s v="[Dim Gruppe].[Forening].&amp;[Blistrup Gymnastik]" c="Blistrup Gymnastik"/>
        <s v="[Dim Gruppe].[Forening].&amp;[Blistrup Håndbold]" c="Blistrup Håndbold"/>
        <s v="[Dim Gruppe].[Forening].&amp;[Blistrup S&amp;I - Skytteafd.]" c="Blistrup S&amp;I - Skytteafd."/>
        <s v="[Dim Gruppe].[Forening].&amp;[Blovstrød Badmintonklub]" c="Blovstrød Badmintonklub"/>
        <s v="[Dim Gruppe].[Forening].&amp;[Blovstrød Håndboldforening]" c="Blovstrød Håndboldforening"/>
        <s v="[Dim Gruppe].[Forening].&amp;[Blovstrød Idrætsforening Fodboldafdelingen]" c="Blovstrød Idrætsforening Fodboldafdelingen"/>
        <s v="[Dim Gruppe].[Forening].&amp;[Blovstrød Idrætsforening Gymnastikafdeling]" c="Blovstrød Idrætsforening Gymnastikafdeling"/>
        <s v="[Dim Gruppe].[Forening].&amp;[Blovstrød Løverne]" c="Blovstrød Løverne"/>
        <s v="[Dim Gruppe].[Forening].&amp;[Blovstrød Pistolskytteforening]" c="Blovstrød Pistolskytteforening"/>
        <s v="[Dim Gruppe].[Forening].&amp;[Blovstrød SG&amp;I - Skytteafd.]" c="Blovstrød SG&amp;I - Skytteafd."/>
        <s v="[Dim Gruppe].[Forening].&amp;[Blovstrød Tennis Klub]" c="Blovstrød Tennis Klub"/>
        <s v="[Dim Gruppe].[Forening].&amp;[Blykobbe Idrætsforening]" c="Blykobbe Idrætsforening"/>
        <s v="[Dim Gruppe].[Forening].&amp;[Blære Idrætsforening]" c="Blære Idrætsforening"/>
        <s v="[Dim Gruppe].[Forening].&amp;[Blåbjerg Familie Motion]" c="Blåbjerg Familie Motion"/>
        <s v="[Dim Gruppe].[Forening].&amp;[Blåbjerg Friskole]" c="Blåbjerg Friskole"/>
        <s v="[Dim Gruppe].[Forening].&amp;[Blåbjerg Hundeforening]" c="Blåbjerg Hundeforening"/>
        <s v="[Dim Gruppe].[Forening].&amp;[Blåbjerg Håndboldklub]" c="Blåbjerg Håndboldklub"/>
        <s v="[Dim Gruppe].[Forening].&amp;[Blåhøj Idrætsforening]" c="Blåhøj Idrætsforening"/>
        <s v="[Dim Gruppe].[Forening].&amp;[Blåhøj Skytteforening]" c="Blåhøj Skytteforening"/>
        <s v="[Dim Gruppe].[Forening].&amp;[Blåkilde Efterskole]" c="Blåkilde Efterskole"/>
        <s v="[Dim Gruppe].[Forening].&amp;[Blåkilde If Badminton]" c="Blåkilde If Badminton"/>
        <s v="[Dim Gruppe].[Forening].&amp;[Blåvandshuk Folkedanserforening]" c="Blåvandshuk Folkedanserforening"/>
        <s v="[Dim Gruppe].[Forening].&amp;[Blåvandshuk Svømmeklub]" c="Blåvandshuk Svømmeklub"/>
        <s v="[Dim Gruppe].[Forening].&amp;[BMI, Beder Malling Idrætsforening]" c="BMI, Beder Malling Idrætsforening"/>
        <s v="[Dim Gruppe].[Forening].&amp;[BMI, Beder Malling Idrætsforening Håndbold]" c="BMI, Beder Malling Idrætsforening Håndbold"/>
        <s v="[Dim Gruppe].[Forening].&amp;[BMI, Beder Malling Idrætsforening Svømning]" c="BMI, Beder Malling Idrætsforening Svømning"/>
        <s v="[Dim Gruppe].[Forening].&amp;[BMI, Beder Malling Idrætsforening Tennis]" c="BMI, Beder Malling Idrætsforening Tennis"/>
        <s v="[Dim Gruppe].[Forening].&amp;[BMI, Beder-Malling Idrætsforening badminton]" c="BMI, Beder-Malling Idrætsforening badminton"/>
        <s v="[Dim Gruppe].[Forening].&amp;[BMI, Beder-Malling Idrætsforening Basketball]" c="BMI, Beder-Malling Idrætsforening Basketball"/>
        <s v="[Dim Gruppe].[Forening].&amp;[BMI, Beder-Malling Idrætsforening fitness]" c="BMI, Beder-Malling Idrætsforening fitness"/>
        <s v="[Dim Gruppe].[Forening].&amp;[BMI, Beder-Malling Idrætsforening Fodbold]" c="BMI, Beder-Malling Idrætsforening Fodbold"/>
        <s v="[Dim Gruppe].[Forening].&amp;[BMI, Beder-Malling Idrætsforening gymnastik]" c="BMI, Beder-Malling Idrætsforening gymnastik"/>
        <s v="[Dim Gruppe].[Forening].&amp;[BMI, Beder-Malling Idrætsforening motion]" c="BMI, Beder-Malling Idrætsforening motion"/>
        <s v="[Dim Gruppe].[Forening].&amp;[BMI, Beder-Malling Idrætsforening Petanque]" c="BMI, Beder-Malling Idrætsforening Petanque"/>
        <s v="[Dim Gruppe].[Forening].&amp;[BMI, Beder-Malling Idrætsforening, Volleyball]" c="BMI, Beder-Malling Idrætsforening, Volleyball"/>
        <s v="[Dim Gruppe].[Forening].&amp;[Boddum-Ydby Idrætsforening]" c="Boddum-Ydby Idrætsforening"/>
        <s v="[Dim Gruppe].[Forening].&amp;[Boddum-Ydby Skytteforening]" c="Boddum-Ydby Skytteforening"/>
        <s v="[Dim Gruppe].[Forening].&amp;[Bodilsker Sg&amp;i]" c="Bodilsker Sg&amp;i"/>
        <s v="[Dim Gruppe].[Forening].&amp;[Boeslunde Boldklub]" c="Boeslunde Boldklub"/>
        <s v="[Dim Gruppe].[Forening].&amp;[Boeslunde Gymnastikforening]" c="Boeslunde Gymnastikforening"/>
        <s v="[Dim Gruppe].[Forening].&amp;[Bogense Badmintonklub]" c="Bogense Badmintonklub"/>
        <s v="[Dim Gruppe].[Forening].&amp;[Bogense Gymnastik- &amp; Idr. For.]" c="Bogense Gymnastik- &amp; Idr. For."/>
        <s v="[Dim Gruppe].[Forening].&amp;[Bogense Gymnastikforening]" c="Bogense Gymnastikforening"/>
        <s v="[Dim Gruppe].[Forening].&amp;[Bogense Håndbold]" c="Bogense Håndbold"/>
        <s v="[Dim Gruppe].[Forening].&amp;[Bogense Motion]" c="Bogense Motion"/>
        <s v="[Dim Gruppe].[Forening].&amp;[Bogense Ro- Og Kajakklub]" c="Bogense Ro- Og Kajakklub"/>
        <s v="[Dim Gruppe].[Forening].&amp;[Bogense Skytteforening]" c="Bogense Skytteforening"/>
        <s v="[Dim Gruppe].[Forening].&amp;[Bogense Svømmeklub]" c="Bogense Svømmeklub"/>
        <s v="[Dim Gruppe].[Forening].&amp;[Bogø Fitness Klub]" c="Bogø Fitness Klub"/>
        <s v="[Dim Gruppe].[Forening].&amp;[Bogø Idrætsforening]" c="Bogø Idrætsforening"/>
        <s v="[Dim Gruppe].[Forening].&amp;[Bogø-Møn Volley]" c="Bogø-Møn Volley"/>
        <s v="[Dim Gruppe].[Forening].&amp;[Bokseklubben A. Olympia]" c="Bokseklubben A. Olympia"/>
        <s v="[Dim Gruppe].[Forening].&amp;[Bokseklubben Sct. Jørgen]" c="Bokseklubben Sct. Jørgen"/>
        <s v="[Dim Gruppe].[Forening].&amp;[Bokseklubben Vitus Odder]" c="Bokseklubben Vitus Odder"/>
        <s v="[Dim Gruppe].[Forening].&amp;[Bolbro Gif]" c="Bolbro Gif"/>
        <s v="[Dim Gruppe].[Forening].&amp;[Bolbro Gymnasterne]" c="Bolbro Gymnasterne"/>
        <s v="[Dim Gruppe].[Forening].&amp;[Bolderslev Skytteforening]" c="Bolderslev Skytteforening"/>
        <s v="[Dim Gruppe].[Forening].&amp;[Bolderslev/vollerup Ungdomsf.]" c="Bolderslev/vollerup Ungdomsf."/>
        <s v="[Dim Gruppe].[Forening].&amp;[Boldesager Volleyball Club]" c="Boldesager Volleyball Club"/>
        <s v="[Dim Gruppe].[Forening].&amp;[Boldklubben 1960]" c="Boldklubben 1960"/>
        <s v="[Dim Gruppe].[Forening].&amp;[Boldklubben Af 1950]" c="Boldklubben Af 1950"/>
        <s v="[Dim Gruppe].[Forening].&amp;[Boldklubben Af 1977]" c="Boldklubben Af 1977"/>
        <s v="[Dim Gruppe].[Forening].&amp;[Boldklubben Klitten]" c="Boldklubben Klitten"/>
        <s v="[Dim Gruppe].[Forening].&amp;[Boldklubben KR70]" c="Boldklubben KR70"/>
        <s v="[Dim Gruppe].[Forening].&amp;[Boldklubben Marienlyst]" c="Boldklubben Marienlyst"/>
        <s v="[Dim Gruppe].[Forening].&amp;[Boldklubben Røde Stjerne Roskilde]" c="Boldklubben Røde Stjerne Roskilde"/>
        <s v="[Dim Gruppe].[Forening].&amp;[Boldklubben Skjold]" c="Boldklubben Skjold"/>
        <s v="[Dim Gruppe].[Forening].&amp;[Boldklubben Stjernen]" c="Boldklubben Stjernen"/>
        <s v="[Dim Gruppe].[Forening].&amp;[Boldklubben Søllerød Vedbæk]" c="Boldklubben Søllerød Vedbæk"/>
        <s v="[Dim Gruppe].[Forening].&amp;[Boldklubben Vejle Kammeraterne]" c="Boldklubben Vejle Kammeraterne"/>
        <s v="[Dim Gruppe].[Forening].&amp;[Boldklubben Vestkysten]" c="Boldklubben Vestkysten"/>
        <s v="[Dim Gruppe].[Forening].&amp;[Boldklubben Viking - Als]" c="Boldklubben Viking - Als"/>
        <s v="[Dim Gruppe].[Forening].&amp;[Boldrup Folkedansere]" c="Boldrup Folkedansere"/>
        <s v="[Dim Gruppe].[Forening].&amp;[Borbjerg GU]" c="Borbjerg GU"/>
        <s v="[Dim Gruppe].[Forening].&amp;[Border Line-Dance Club Tønder]" c="Border Line-Dance Club Tønder"/>
        <s v="[Dim Gruppe].[Forening].&amp;[Bording Fitness]" c="Bording Fitness"/>
        <s v="[Dim Gruppe].[Forening].&amp;[Bording gymnastikforening]" c="Bording gymnastikforening"/>
        <s v="[Dim Gruppe].[Forening].&amp;[Bording Idrætsforening]" c="Bording Idrætsforening"/>
        <s v="[Dim Gruppe].[Forening].&amp;[Bording KFUM Håndbold]" c="Bording KFUM Håndbold"/>
        <s v="[Dim Gruppe].[Forening].&amp;[Bording Løbeklub]" c="Bording Løbeklub"/>
        <s v="[Dim Gruppe].[Forening].&amp;[Bording Svømmeklub]" c="Bording Svømmeklub"/>
        <s v="[Dim Gruppe].[Forening].&amp;[Bording Tennis og Badmintonklub]" c="Bording Tennis og Badmintonklub"/>
        <s v="[Dim Gruppe].[Forening].&amp;[Bordtennisklubben Btk 73 Kolding]" c="Bordtennisklubben Btk 73 Kolding"/>
        <s v="[Dim Gruppe].[Forening].&amp;[Bordtennisklubben Hashøj]" c="Bordtennisklubben Hashøj"/>
        <s v="[Dim Gruppe].[Forening].&amp;[Bordtennisklubben KVIK Næstved]" c="Bordtennisklubben KVIK Næstved"/>
        <s v="[Dim Gruppe].[Forening].&amp;[Bordtennisklubben Slagelse]" c="Bordtennisklubben Slagelse"/>
        <s v="[Dim Gruppe].[Forening].&amp;[Borgerforeningen i Sønderborg]" c="Borgerforeningen i Sønderborg"/>
        <s v="[Dim Gruppe].[Forening].&amp;[Borgerlige Skydeselskab Våbenbrødrene]" c="Borgerlige Skydeselskab Våbenbrødrene"/>
        <s v="[Dim Gruppe].[Forening].&amp;[Borgspillet i Ruds-Vedby]" c="Borgspillet i Ruds-Vedby"/>
        <s v="[Dim Gruppe].[Forening].&amp;[Bork Forenede Klubber]" c="Bork Forenede Klubber"/>
        <s v="[Dim Gruppe].[Forening].&amp;[Born to Dance]" c="Born to Dance"/>
        <s v="[Dim Gruppe].[Forening].&amp;[Bornholm Taekwondo HAE SUNG]" c="Bornholm Taekwondo HAE SUNG"/>
        <s v="[Dim Gruppe].[Forening].&amp;[Bornholms Erhvervsskoles Personaleforening]" c="Bornholms Erhvervsskoles Personaleforening"/>
        <s v="[Dim Gruppe].[Forening].&amp;[Bornholms Folkedansere]" c="Bornholms Folkedansere"/>
        <s v="[Dim Gruppe].[Forening].&amp;[Bornholms Folkemusiklaug]" c="Bornholms Folkemusiklaug"/>
        <s v="[Dim Gruppe].[Forening].&amp;[Bornholms Golfklub]" c="Bornholms Golfklub"/>
        <s v="[Dim Gruppe].[Forening].&amp;[Bornholms Kajakklub]" c="Bornholms Kajakklub"/>
        <s v="[Dim Gruppe].[Forening].&amp;[Bornholms Klatreklub]" c="Bornholms Klatreklub"/>
        <s v="[Dim Gruppe].[Forening].&amp;[Bornholms Politi Idrætsforening]" c="Bornholms Politi Idrætsforening"/>
        <s v="[Dim Gruppe].[Forening].&amp;[Bornholms Square Dance Klub]" c="Bornholms Square Dance Klub"/>
        <s v="[Dim Gruppe].[Forening].&amp;[Bornholms Unicykel Klub]" c="Bornholms Unicykel Klub"/>
        <s v="[Dim Gruppe].[Forening].&amp;[Bornholms Værns Idrætsforening]" c="Bornholms Værns Idrætsforening"/>
        <s v="[Dim Gruppe].[Forening].&amp;[Bornholmske Adventureracere]" c="Bornholmske Adventureracere"/>
        <s v="[Dim Gruppe].[Forening].&amp;[Borremose Erhvervsefterskole]" c="Borremose Erhvervsefterskole"/>
        <s v="[Dim Gruppe].[Forening].&amp;[Borris G og UF]" c="Borris G og UF"/>
        <s v="[Dim Gruppe].[Forening].&amp;[Borris Idrætsforening]" c="Borris Idrætsforening"/>
        <s v="[Dim Gruppe].[Forening].&amp;[Borris Krocketklub]" c="Borris Krocketklub"/>
        <s v="[Dim Gruppe].[Forening].&amp;[Borris Seniorklub]" c="Borris Seniorklub"/>
        <s v="[Dim Gruppe].[Forening].&amp;[Borsholm Skibstrup S.I]" c="Borsholm Skibstrup S.I"/>
        <s v="[Dim Gruppe].[Forening].&amp;[Borup Cykelmotion]" c="Borup Cykelmotion"/>
        <s v="[Dim Gruppe].[Forening].&amp;[Borup Idrætsforening]" c="Borup Idrætsforening"/>
        <s v="[Dim Gruppe].[Forening].&amp;[Borup IF, Badminton]" c="Borup IF, Badminton"/>
        <s v="[Dim Gruppe].[Forening].&amp;[Borup IF, Fitness]" c="Borup IF, Fitness"/>
        <s v="[Dim Gruppe].[Forening].&amp;[Borup IF, Fodbold]" c="Borup IF, Fodbold"/>
        <s v="[Dim Gruppe].[Forening].&amp;[Borup IF, Gymnastik]" c="Borup IF, Gymnastik"/>
        <s v="[Dim Gruppe].[Forening].&amp;[Borup IF, Handicapidræt]" c="Borup IF, Handicapidræt"/>
        <s v="[Dim Gruppe].[Forening].&amp;[Borup IF, Håndbold]" c="Borup IF, Håndbold"/>
        <s v="[Dim Gruppe].[Forening].&amp;[Borup IF, Løbeklub]" c="Borup IF, Løbeklub"/>
        <s v="[Dim Gruppe].[Forening].&amp;[Borup IF, Svømning]" c="Borup IF, Svømning"/>
        <s v="[Dim Gruppe].[Forening].&amp;[Borup Tennisklub]" c="Borup Tennisklub"/>
        <s v="[Dim Gruppe].[Forening].&amp;[Boulevardbebyggelsernes Idrætsforening]" c="Boulevardbebyggelsernes Idrætsforening"/>
        <s v="[Dim Gruppe].[Forening].&amp;[Bov Idrætsforening - Badminton]" c="Bov Idrætsforening - Badminton"/>
        <s v="[Dim Gruppe].[Forening].&amp;[Bov Idrætsforening - Bowling]" c="Bov Idrætsforening - Bowling"/>
        <s v="[Dim Gruppe].[Forening].&amp;[Bov Idrætsforening - Fodbold]" c="Bov Idrætsforening - Fodbold"/>
        <s v="[Dim Gruppe].[Forening].&amp;[Bov Idrætsforening - Gymnastik]" c="Bov Idrætsforening - Gymnastik"/>
        <s v="[Dim Gruppe].[Forening].&amp;[Bov Idrætsforening - Håndbold]" c="Bov Idrætsforening - Håndbold"/>
        <s v="[Dim Gruppe].[Forening].&amp;[Bov Idrætsforening - Løb/motion]" c="Bov Idrætsforening - Løb/motion"/>
        <s v="[Dim Gruppe].[Forening].&amp;[Bov Idrætsforening - Petanque]" c="Bov Idrætsforening - Petanque"/>
        <s v="[Dim Gruppe].[Forening].&amp;[Bov Idrætsforening - Svømning]" c="Bov Idrætsforening - Svømning"/>
        <s v="[Dim Gruppe].[Forening].&amp;[Bov Idrætsforening - Tennis]" c="Bov Idrætsforening - Tennis"/>
        <s v="[Dim Gruppe].[Forening].&amp;[Bovlund Teater og Foredragsforening]" c="Bovlund Teater og Foredragsforening"/>
        <s v="[Dim Gruppe].[Forening].&amp;[BR 66 Langeskov]" c="BR 66 Langeskov"/>
        <s v="[Dim Gruppe].[Forening].&amp;[Brabrand If - Håndbold]" c="Brabrand If - Håndbold"/>
        <s v="[Dim Gruppe].[Forening].&amp;[Brabrand if - Tennis]" c="Brabrand if - Tennis"/>
        <s v="[Dim Gruppe].[Forening].&amp;[Brabrand IF badminton]" c="Brabrand IF badminton"/>
        <s v="[Dim Gruppe].[Forening].&amp;[Brabrand IF Basketball]" c="Brabrand IF Basketball"/>
        <s v="[Dim Gruppe].[Forening].&amp;[Brabrand IF Fodbold]" c="Brabrand IF Fodbold"/>
        <s v="[Dim Gruppe].[Forening].&amp;[Brabrand If gymnastik]" c="Brabrand If gymnastik"/>
        <s v="[Dim Gruppe].[Forening].&amp;[Brabrand IF motion]" c="Brabrand IF motion"/>
        <s v="[Dim Gruppe].[Forening].&amp;[Brabrand IF Petanque]" c="Brabrand IF Petanque"/>
        <s v="[Dim Gruppe].[Forening].&amp;[Brabrand If Svømning]" c="Brabrand If Svømning"/>
        <s v="[Dim Gruppe].[Forening].&amp;[Brahesholm GF]" c="Brahesholm GF"/>
        <s v="[Dim Gruppe].[Forening].&amp;[Bramdrupdam Badminton Klub]" c="Bramdrupdam Badminton Klub"/>
        <s v="[Dim Gruppe].[Forening].&amp;[Bramdrupdam Gymnastik- og Idrætsforening, Fodbold]" c="Bramdrupdam Gymnastik- og Idrætsforening, Fodbold"/>
        <s v="[Dim Gruppe].[Forening].&amp;[Bramdrupdam Gymnastik- og Idrætsforening, Gymnastik]" c="Bramdrupdam Gymnastik- og Idrætsforening, Gymnastik"/>
        <s v="[Dim Gruppe].[Forening].&amp;[Bramdrupdam Gymnastik- og Idrætsforening, Håndbold]" c="Bramdrupdam Gymnastik- og Idrætsforening, Håndbold"/>
        <s v="[Dim Gruppe].[Forening].&amp;[Bramdrupdam Gymnastik- og Idrætsforening, Senioridræt]" c="Bramdrupdam Gymnastik- og Idrætsforening, Senioridræt"/>
        <s v="[Dim Gruppe].[Forening].&amp;[Bramdrupdam Gymnastik- og Idrætsforening, Tennis]" c="Bramdrupdam Gymnastik- og Idrætsforening, Tennis"/>
        <s v="[Dim Gruppe].[Forening].&amp;[Bramming Badminton Club]" c="Bramming Badminton Club"/>
        <s v="[Dim Gruppe].[Forening].&amp;[Bramming Boldklub]" c="Bramming Boldklub"/>
        <s v="[Dim Gruppe].[Forening].&amp;[Bramming Fitness]" c="Bramming Fitness"/>
        <s v="[Dim Gruppe].[Forening].&amp;[Bramming Gymnastik- Og Idrætsefterskole]" c="Bramming Gymnastik- Og Idrætsefterskole"/>
        <s v="[Dim Gruppe].[Forening].&amp;[Bramming Idræts Forening]" c="Bramming Idræts Forening"/>
        <s v="[Dim Gruppe].[Forening].&amp;[Bramming Krocket Klub]" c="Bramming Krocket Klub"/>
        <s v="[Dim Gruppe].[Forening].&amp;[Bramming Skytteforening]" c="Bramming Skytteforening"/>
        <s v="[Dim Gruppe].[Forening].&amp;[Bramming Square Dance]" c="Bramming Square Dance"/>
        <s v="[Dim Gruppe].[Forening].&amp;[Bramming Tennis Klub]" c="Bramming Tennis Klub"/>
        <s v="[Dim Gruppe].[Forening].&amp;[Bramsnæs Bordtennis Klub]" c="Bramsnæs Bordtennis Klub"/>
        <s v="[Dim Gruppe].[Forening].&amp;[Bramsnæs Hundeejer Forening]" c="Bramsnæs Hundeejer Forening"/>
        <s v="[Dim Gruppe].[Forening].&amp;[Bramsnæs Idrætsforening - Bif]" c="Bramsnæs Idrætsforening - Bif"/>
        <s v="[Dim Gruppe].[Forening].&amp;[Bramsnæs Sejlklub]" c="Bramsnæs Sejlklub"/>
        <s v="[Dim Gruppe].[Forening].&amp;[Brandbjerg Højskole]" c="Brandbjerg Højskole"/>
        <s v="[Dim Gruppe].[Forening].&amp;[Brande Badminton Club]" c="Brande Badminton Club"/>
        <s v="[Dim Gruppe].[Forening].&amp;[Brande Gymnastik - og Ungdomsforening]" c="Brande Gymnastik - og Ungdomsforening"/>
        <s v="[Dim Gruppe].[Forening].&amp;[Brande Højskole]" c="Brande Højskole"/>
        <s v="[Dim Gruppe].[Forening].&amp;[Brande Håndboldklub]" c="Brande Håndboldklub"/>
        <s v="[Dim Gruppe].[Forening].&amp;[Brande Idrætsforening]" c="Brande Idrætsforening"/>
        <s v="[Dim Gruppe].[Forening].&amp;[Brande Modelflyveklub]" c="Brande Modelflyveklub"/>
        <s v="[Dim Gruppe].[Forening].&amp;[Brande Motion]" c="Brande Motion"/>
        <s v="[Dim Gruppe].[Forening].&amp;[Brande Old Boys]" c="Brande Old Boys"/>
        <s v="[Dim Gruppe].[Forening].&amp;[Brande Skytteforening]" c="Brande Skytteforening"/>
        <s v="[Dim Gruppe].[Forening].&amp;[Brande Taekwondo Klub]" c="Brande Taekwondo Klub"/>
        <s v="[Dim Gruppe].[Forening].&amp;[Brande Tennis Klub]" c="Brande Tennis Klub"/>
        <s v="[Dim Gruppe].[Forening].&amp;[Branderup Ungd- Og Idrætsfore]" c="Branderup Ungd- Og Idrætsfore"/>
        <s v="[Dim Gruppe].[Forening].&amp;[Brandvæsenets Idrætsforening]" c="Brandvæsenets Idrætsforening"/>
        <s v="[Dim Gruppe].[Forening].&amp;[Bredballe Badminton Klub]" c="Bredballe Badminton Klub"/>
        <s v="[Dim Gruppe].[Forening].&amp;[Bredballe Dancers]" c="Bredballe Dancers"/>
        <s v="[Dim Gruppe].[Forening].&amp;[Bredballe Idrætsforening]" c="Bredballe Idrætsforening"/>
        <s v="[Dim Gruppe].[Forening].&amp;[Brede Idrætsforening]" c="Brede Idrætsforening"/>
        <s v="[Dim Gruppe].[Forening].&amp;[Bredebro Gymnastikforening]" c="Bredebro Gymnastikforening"/>
        <s v="[Dim Gruppe].[Forening].&amp;[Bredebro Idrætsforening]" c="Bredebro Idrætsforening"/>
        <s v="[Dim Gruppe].[Forening].&amp;[Bredebro Svømmeklub]" c="Bredebro Svømmeklub"/>
        <s v="[Dim Gruppe].[Forening].&amp;[Bredmose Rideklub]" c="Bredmose Rideklub"/>
        <s v="[Dim Gruppe].[Forening].&amp;[Bredsted IF]" c="Bredsted IF"/>
        <s v="[Dim Gruppe].[Forening].&amp;[Bredsten I Udvikling]" c="Bredsten I Udvikling"/>
        <s v="[Dim Gruppe].[Forening].&amp;[Bredsten Idrætsforening]" c="Bredsten Idrætsforening"/>
        <s v="[Dim Gruppe].[Forening].&amp;[Bredsten Tennisklub]" c="Bredsten Tennisklub"/>
        <s v="[Dim Gruppe].[Forening].&amp;[Bredstrup-Pjedsted Idrætsforening]" c="Bredstrup-Pjedsted Idrætsforening"/>
        <s v="[Dim Gruppe].[Forening].&amp;[Bregninge/Tranderup Ungdomsforening]" c="Bregninge/Tranderup Ungdomsforening"/>
        <s v="[Dim Gruppe].[Forening].&amp;[Brejning Båd Klub]" c="Brejning Båd Klub"/>
        <s v="[Dim Gruppe].[Forening].&amp;[Brejning Efterskole]" c="Brejning Efterskole"/>
        <s v="[Dim Gruppe].[Forening].&amp;[Brejning- Nr. Omme SF]" c="Brejning- Nr. Omme SF"/>
        <s v="[Dim Gruppe].[Forening].&amp;[Brejninggaard Efterskole]" c="Brejninggaard Efterskole"/>
        <s v="[Dim Gruppe].[Forening].&amp;[Bremdal Idrætsklub]" c="Bremdal Idrætsklub"/>
        <s v="[Dim Gruppe].[Forening].&amp;[Brenderup Folkedansere]" c="Brenderup Folkedansere"/>
        <s v="[Dim Gruppe].[Forening].&amp;[Brenderup Folkehøjskole]" c="Brenderup Folkehøjskole"/>
        <s v="[Dim Gruppe].[Forening].&amp;[Brenderup Idrætsforening]" c="Brenderup Idrætsforening"/>
        <s v="[Dim Gruppe].[Forening].&amp;[Brenderup Og Omegns Civile]" c="Brenderup Og Omegns Civile"/>
        <s v="[Dim Gruppe].[Forening].&amp;[BRF kredits motionscenter]" c="BRF kredits motionscenter"/>
        <s v="[Dim Gruppe].[Forening].&amp;[Bringstrup Sigersted If]" c="Bringstrup Sigersted If"/>
        <s v="[Dim Gruppe].[Forening].&amp;[Broagerlands Skytteforening]" c="Broagerlands Skytteforening"/>
        <s v="[Dim Gruppe].[Forening].&amp;[Broagerlands U- &amp; IF - Badminton]" c="Broagerlands U- &amp; IF - Badminton"/>
        <s v="[Dim Gruppe].[Forening].&amp;[Broagerlands U- &amp; IF - Bordtennis]" c="Broagerlands U- &amp; IF - Bordtennis"/>
        <s v="[Dim Gruppe].[Forening].&amp;[Broagerlands U- &amp; IF - Fodbold]" c="Broagerlands U- &amp; IF - Fodbold"/>
        <s v="[Dim Gruppe].[Forening].&amp;[Broagerlands U- &amp; IF - Gymnastik]" c="Broagerlands U- &amp; IF - Gymnastik"/>
        <s v="[Dim Gruppe].[Forening].&amp;[Broagerlands U- &amp; IF - Håndbold]" c="Broagerlands U- &amp; IF - Håndbold"/>
        <s v="[Dim Gruppe].[Forening].&amp;[Broagerlands U- &amp; IF - Løb og motion]" c="Broagerlands U- &amp; IF - Løb og motion"/>
        <s v="[Dim Gruppe].[Forening].&amp;[Broagerlands U- &amp; IF - Tennis]" c="Broagerlands U- &amp; IF - Tennis"/>
        <s v="[Dim Gruppe].[Forening].&amp;[Broagerlands U- &amp; IF - Volleyball]" c="Broagerlands U- &amp; IF - Volleyball"/>
        <s v="[Dim Gruppe].[Forening].&amp;[Broballe Idrætsforening]" c="Broballe Idrætsforening"/>
        <s v="[Dim Gruppe].[Forening].&amp;[Broby Idrætsforening]" c="Broby Idrætsforening"/>
        <s v="[Dim Gruppe].[Forening].&amp;[Broby Sportsefterskole]" c="Broby Sportsefterskole"/>
        <s v="[Dim Gruppe].[Forening].&amp;[Brobyggerne Gentofte]" c="Brobyggerne Gentofte"/>
        <s v="[Dim Gruppe].[Forening].&amp;[Brobyværk Tennisklub]" c="Brobyværk Tennisklub"/>
        <s v="[Dim Gruppe].[Forening].&amp;[Broernes Basketball Klub]" c="Broernes Basketball Klub"/>
        <s v="[Dim Gruppe].[Forening].&amp;[Brovst Idrætsforening]" c="Brovst Idrætsforening"/>
        <s v="[Dim Gruppe].[Forening].&amp;[Brovst Tennis- og Cykelklub]" c="Brovst Tennis- og Cykelklub"/>
        <s v="[Dim Gruppe].[Forening].&amp;[Bruunshåb/tapdrup If.]" c="Bruunshåb/tapdrup If."/>
        <s v="[Dim Gruppe].[Forening].&amp;[Brydeklubben Thrott]" c="Brydeklubben Thrott"/>
        <s v="[Dim Gruppe].[Forening].&amp;[Brylle Boldklub]" c="Brylle Boldklub"/>
        <s v="[Dim Gruppe].[Forening].&amp;[Brylle Gymnastikforening]" c="Brylle Gymnastikforening"/>
        <s v="[Dim Gruppe].[Forening].&amp;[Bryndum Sogns Gym.- Og IF]" c="Bryndum Sogns Gym.- Og IF"/>
        <s v="[Dim Gruppe].[Forening].&amp;[Bryrup Idrætsforening]" c="Bryrup Idrætsforening"/>
        <s v="[Dim Gruppe].[Forening].&amp;[Bryrup Kajaklaug]" c="Bryrup Kajaklaug"/>
        <s v="[Dim Gruppe].[Forening].&amp;[Bryrup Tennisklub]" c="Bryrup Tennisklub"/>
        <s v="[Dim Gruppe].[Forening].&amp;[Brædstrup Cykel Klub]" c="Brædstrup Cykel Klub"/>
        <s v="[Dim Gruppe].[Forening].&amp;[Brædstrup HK]" c="Brædstrup HK"/>
        <s v="[Dim Gruppe].[Forening].&amp;[Brædstrup If]" c="Brædstrup If"/>
        <s v="[Dim Gruppe].[Forening].&amp;[Brædstrup Senior Idrætsforening]" c="Brædstrup Senior Idrætsforening"/>
        <s v="[Dim Gruppe].[Forening].&amp;[Brædstrup Skytteforening]" c="Brædstrup Skytteforening"/>
        <s v="[Dim Gruppe].[Forening].&amp;[Brædstrup Svømmeklub]" c="Brædstrup Svømmeklub"/>
        <s v="[Dim Gruppe].[Forening].&amp;[Brædstrup Tennis Klub]" c="Brædstrup Tennis Klub"/>
        <s v="[Dim Gruppe].[Forening].&amp;[Brændeskov/Brudager SG&amp;I, Badminton]" c="Brændeskov/Brudager SG&amp;I, Badminton"/>
        <s v="[Dim Gruppe].[Forening].&amp;[Brændeskov/Brudager SG&amp;I, Fodbold]" c="Brændeskov/Brudager SG&amp;I, Fodbold"/>
        <s v="[Dim Gruppe].[Forening].&amp;[Brændeskov/Brudager SG&amp;I, Gymnastik]" c="Brændeskov/Brudager SG&amp;I, Gymnastik"/>
        <s v="[Dim Gruppe].[Forening].&amp;[Brændeskov/Brudager SG&amp;I, Krocket]" c="Brændeskov/Brudager SG&amp;I, Krocket"/>
        <s v="[Dim Gruppe].[Forening].&amp;[Brændeskov/Brudager SG&amp;I, Skydning]" c="Brændeskov/Brudager SG&amp;I, Skydning"/>
        <s v="[Dim Gruppe].[Forening].&amp;[Brøderup Efterskole]" c="Brøderup Efterskole"/>
        <s v="[Dim Gruppe].[Forening].&amp;[Brødeskov Idrætsforening]" c="Brødeskov Idrætsforening"/>
        <s v="[Dim Gruppe].[Forening].&amp;[Brødeskov Kaserne If - Skytteafd.]" c="Brødeskov Kaserne If - Skytteafd."/>
        <s v="[Dim Gruppe].[Forening].&amp;[Brøndby Badminton Klub]" c="Brøndby Badminton Klub"/>
        <s v="[Dim Gruppe].[Forening].&amp;[Brøndby Cykel Motion]" c="Brøndby Cykel Motion"/>
        <s v="[Dim Gruppe].[Forening].&amp;[Brøndby Gymnastik Forening]" c="Brøndby Gymnastik Forening"/>
        <s v="[Dim Gruppe].[Forening].&amp;[Brøndby Ro Og Kajak Klub]" c="Brøndby Ro Og Kajak Klub"/>
        <s v="[Dim Gruppe].[Forening].&amp;[Brøndby Skytteforening]" c="Brøndby Skytteforening"/>
        <s v="[Dim Gruppe].[Forening].&amp;[Brøndby Strand Petanque Klub]" c="Brøndby Strand Petanque Klub"/>
        <s v="[Dim Gruppe].[Forening].&amp;[Brøndby Strands Gymnastikforening]" c="Brøndby Strands Gymnastikforening"/>
        <s v="[Dim Gruppe].[Forening].&amp;[Brøndby Strands IK - Badminton]" c="Brøndby Strands IK - Badminton"/>
        <s v="[Dim Gruppe].[Forening].&amp;[Brøndbyvester Skytteforening]" c="Brøndbyvester Skytteforening"/>
        <s v="[Dim Gruppe].[Forening].&amp;[Brønderslev Badminton Club]" c="Brønderslev Badminton Club"/>
        <s v="[Dim Gruppe].[Forening].&amp;[Brønderslev Basketball Klub af  70]" c="Brønderslev Basketball Klub af  70"/>
        <s v="[Dim Gruppe].[Forening].&amp;[Brønderslev Fitness-Club]" c="Brønderslev Fitness-Club"/>
        <s v="[Dim Gruppe].[Forening].&amp;[Brønderslev GF]" c="Brønderslev GF"/>
        <s v="[Dim Gruppe].[Forening].&amp;[Brønderslev IF - Bordtennisafd.]" c="Brønderslev IF - Bordtennisafd."/>
        <s v="[Dim Gruppe].[Forening].&amp;[Brønderslev IF - Fodboldafd.]" c="Brønderslev IF - Fodboldafd."/>
        <s v="[Dim Gruppe].[Forening].&amp;[Brønderslev IF - Håndboldafd.]" c="Brønderslev IF - Håndboldafd."/>
        <s v="[Dim Gruppe].[Forening].&amp;[Brønderslev Line Dancer Club]" c="Brønderslev Line Dancer Club"/>
        <s v="[Dim Gruppe].[Forening].&amp;[Brønderslev Modelflyveklub]" c="Brønderslev Modelflyveklub"/>
        <s v="[Dim Gruppe].[Forening].&amp;[Brønderslev Motions Cykelklub]" c="Brønderslev Motions Cykelklub"/>
        <s v="[Dim Gruppe].[Forening].&amp;[Brønderslev Rideklub]" c="Brønderslev Rideklub"/>
        <s v="[Dim Gruppe].[Forening].&amp;[Brønderslev Skytteforening]" c="Brønderslev Skytteforening"/>
        <s v="[Dim Gruppe].[Forening].&amp;[Brønderslev Sportsdanser Forening]" c="Brønderslev Sportsdanser Forening"/>
        <s v="[Dim Gruppe].[Forening].&amp;[Brønderslev Square Dance Forening]" c="Brønderslev Square Dance Forening"/>
        <s v="[Dim Gruppe].[Forening].&amp;[Brøns Ungdoms- Og Idrætsforening]" c="Brøns Ungdoms- Og Idrætsforening"/>
        <s v="[Dim Gruppe].[Forening].&amp;[Brønshøj Basket]" c="Brønshøj Basket"/>
        <s v="[Dim Gruppe].[Forening].&amp;[Brønshøj Bordtennisklub]" c="Brønshøj Bordtennisklub"/>
        <s v="[Dim Gruppe].[Forening].&amp;[Brørup Badmintonklub]" c="Brørup Badmintonklub"/>
        <s v="[Dim Gruppe].[Forening].&amp;[Brørup Cykel Klub]" c="Brørup Cykel Klub"/>
        <s v="[Dim Gruppe].[Forening].&amp;[Brørup Gymnastikforening - BGF]" c="Brørup Gymnastikforening - BGF"/>
        <s v="[Dim Gruppe].[Forening].&amp;[Brørup Løbeklub]" c="Brørup Løbeklub"/>
        <s v="[Dim Gruppe].[Forening].&amp;[Brørup Skyttekreds]" c="Brørup Skyttekreds"/>
        <s v="[Dim Gruppe].[Forening].&amp;[Brørup Squaredancere]" c="Brørup Squaredancere"/>
        <s v="[Dim Gruppe].[Forening].&amp;[Brøruphus Efterskole]" c="Brøruphus Efterskole"/>
        <s v="[Dim Gruppe].[Forening].&amp;[Bråby Idræts Forening]" c="Bråby Idræts Forening"/>
        <s v="[Dim Gruppe].[Forening].&amp;[Bråskovgård Efterskole]" c="Bråskovgård Efterskole"/>
        <s v="[Dim Gruppe].[Forening].&amp;[BSK08]" c="BSK08"/>
        <s v="[Dim Gruppe].[Forening].&amp;[Btk Grenå]" c="Btk Grenå"/>
        <s v="[Dim Gruppe].[Forening].&amp;[Btk Midtjylland]" c="Btk Midtjylland"/>
        <s v="[Dim Gruppe].[Forening].&amp;[BTK Tateni Aalborg]" c="BTK Tateni Aalborg"/>
        <s v="[Dim Gruppe].[Forening].&amp;[Btk Viby]" c="Btk Viby"/>
        <s v="[Dim Gruppe].[Forening].&amp;[BTV 98 Asaa]" c="BTV 98 Asaa"/>
        <s v="[Dim Gruppe].[Forening].&amp;[Budo Næstved]" c="Budo Næstved"/>
        <s v="[Dim Gruppe].[Forening].&amp;[Budokan Århus]" c="Budokan Århus"/>
        <s v="[Dim Gruppe].[Forening].&amp;[Buerup Dilettanterne]" c="Buerup Dilettanterne"/>
        <s v="[Dim Gruppe].[Forening].&amp;[Buerup/Reerslev IF]" c="Buerup/Reerslev IF"/>
        <s v="[Dim Gruppe].[Forening].&amp;[Bukkerup Gymnastikforening]" c="Bukkerup Gymnastikforening"/>
        <s v="[Dim Gruppe].[Forening].&amp;[Bullerup Skyttekreds]" c="Bullerup Skyttekreds"/>
        <s v="[Dim Gruppe].[Forening].&amp;[Bullit]" c="Bullit"/>
        <s v="[Dim Gruppe].[Forening].&amp;[Buresøbanden]" c="Buresøbanden"/>
        <s v="[Dim Gruppe].[Forening].&amp;[Bushi Helsinge]" c="Bushi Helsinge"/>
        <s v="[Dim Gruppe].[Forening].&amp;[Busy Boots Bryrup]" c="Busy Boots Bryrup"/>
        <s v="[Dim Gruppe].[Forening].&amp;[Busy Boots Linedance]" c="Busy Boots Linedance"/>
        <s v="[Dim Gruppe].[Forening].&amp;[Bv02, Slagelse]" c="Bv02, Slagelse"/>
        <s v="[Dim Gruppe].[Forening].&amp;[BWI Skytteafd.]" c="BWI Skytteafd."/>
        <s v="[Dim Gruppe].[Forening].&amp;[Bylderup &amp; Omegns Gymnastikforening]" c="Bylderup &amp; Omegns Gymnastikforening"/>
        <s v="[Dim Gruppe].[Forening].&amp;[Bylderup Bov Badmintonklub]" c="Bylderup Bov Badmintonklub"/>
        <s v="[Dim Gruppe].[Forening].&amp;[Bylderup-Burkal Idrætsforening]" c="Bylderup-Burkal Idrætsforening"/>
        <s v="[Dim Gruppe].[Forening].&amp;[Byrsted-Hjeds Idrætsforening]" c="Byrsted-Hjeds Idrætsforening"/>
        <s v="[Dim Gruppe].[Forening].&amp;[Bække Sportsforening]" c="Bække Sportsforening"/>
        <s v="[Dim Gruppe].[Forening].&amp;[Bælum Tennis Klub]" c="Bælum Tennis Klub"/>
        <s v="[Dim Gruppe].[Forening].&amp;[Bælum/Solbjerg IF]" c="Bælum/Solbjerg IF"/>
        <s v="[Dim Gruppe].[Forening].&amp;[Bøgebjerg Idrætsforening]" c="Bøgebjerg Idrætsforening"/>
        <s v="[Dim Gruppe].[Forening].&amp;[Bøgeskov Petanque klub, Bjerringbro]" c="Bøgeskov Petanque klub, Bjerringbro"/>
        <s v="[Dim Gruppe].[Forening].&amp;[Bønnerup Strand Petanque Klub]" c="Bønnerup Strand Petanque Klub"/>
        <s v="[Dim Gruppe].[Forening].&amp;[Bønnerup Svømmeklub]" c="Bønnerup Svømmeklub"/>
        <s v="[Dim Gruppe].[Forening].&amp;[Børkop Badminton Klub]" c="Børkop Badminton Klub"/>
        <s v="[Dim Gruppe].[Forening].&amp;[Børkop Højskole]" c="Børkop Højskole"/>
        <s v="[Dim Gruppe].[Forening].&amp;[Børkop Håndbold Klub]" c="Børkop Håndbold Klub"/>
        <s v="[Dim Gruppe].[Forening].&amp;[Børn Og Bevægelse Idrætsforening]" c="Børn Og Bevægelse Idrætsforening"/>
        <s v="[Dim Gruppe].[Forening].&amp;[Børne- og ungdomsforeningen Bramsnæs Nord]" c="Børne- og ungdomsforeningen Bramsnæs Nord"/>
        <s v="[Dim Gruppe].[Forening].&amp;[Børnebasket Kbh]" c="Børnebasket Kbh"/>
        <s v="[Dim Gruppe].[Forening].&amp;[Børnefritidsforeningen i Sydhavnen]" c="Børnefritidsforeningen i Sydhavnen"/>
        <s v="[Dim Gruppe].[Forening].&amp;[Bøstrup Idrætsforening]" c="Bøstrup Idrætsforening"/>
        <s v="[Dim Gruppe].[Forening].&amp;[Bøstrup-Laurbjerg Petanque Klub]" c="Bøstrup-Laurbjerg Petanque Klub"/>
        <s v="[Dim Gruppe].[Forening].&amp;[Bøvl Idrætsforening]" c="Bøvl Idrætsforening"/>
        <s v="[Dim Gruppe].[Forening].&amp;[Bøvling Idrætsefterskole]" c="Bøvling Idrætsefterskole"/>
        <s v="[Dim Gruppe].[Forening].&amp;[Bøvling Ungdoms- Og Idrætsfore]" c="Bøvling Ungdoms- Og Idrætsfore"/>
        <s v="[Dim Gruppe].[Forening].&amp;[Båndbyernes Tennisklub]" c="Båndbyernes Tennisklub"/>
        <s v="[Dim Gruppe].[Forening].&amp;[Båring Gymnastikforening]" c="Båring Gymnastikforening"/>
        <s v="[Dim Gruppe].[Forening].&amp;[Båring Vig Kystaktiviteter (BVK)]" c="Båring Vig Kystaktiviteter (BVK)"/>
        <s v="[Dim Gruppe].[Forening].&amp;[Bårse If]" c="Bårse If"/>
        <s v="[Dim Gruppe].[Forening].&amp;[C/T Sport]" c="C/T Sport"/>
        <s v="[Dim Gruppe].[Forening].&amp;[Capoeira / Samba Estilo Faixa]" c="Capoeira / Samba Estilo Faixa"/>
        <s v="[Dim Gruppe].[Forening].&amp;[Capoeira Angola Aarhus]" c="Capoeira Angola Aarhus"/>
        <s v="[Dim Gruppe].[Forening].&amp;[Capoeira Senzala Amager]" c="Capoeira Senzala Amager"/>
        <s v="[Dim Gruppe].[Forening].&amp;[CBS X-fit]" c="CBS X-fit"/>
        <s v="[Dim Gruppe].[Forening].&amp;[Charlotteager If]" c="Charlotteager If"/>
        <s v="[Dim Gruppe].[Forening].&amp;[Charlottenlund Badminton Klub]" c="Charlottenlund Badminton Klub"/>
        <s v="[Dim Gruppe].[Forening].&amp;[Charlottenlund Salonskytte Club]" c="Charlottenlund Salonskytte Club"/>
        <s v="[Dim Gruppe].[Forening].&amp;[Chin-Gu Full Contact Karate]" c="Chin-Gu Full Contact Karate"/>
        <s v="[Dim Gruppe].[Forening].&amp;[Ch-Motion]" c="Ch-Motion"/>
        <s v="[Dim Gruppe].[Forening].&amp;[Christiansbjerg IF badminton]" c="Christiansbjerg IF badminton"/>
        <s v="[Dim Gruppe].[Forening].&amp;[Christiansbjerg IF Bordtennis]" c="Christiansbjerg IF Bordtennis"/>
        <s v="[Dim Gruppe].[Forening].&amp;[Christiansbjerg IF Fodbold]" c="Christiansbjerg IF Fodbold"/>
        <s v="[Dim Gruppe].[Forening].&amp;[Christiansbjerg if Håndbold]" c="Christiansbjerg if Håndbold"/>
        <s v="[Dim Gruppe].[Forening].&amp;[Christiansbjerg IF Skøjteløb]" c="Christiansbjerg IF Skøjteløb"/>
        <s v="[Dim Gruppe].[Forening].&amp;[Christiansbjerg if Tennis]" c="Christiansbjerg if Tennis"/>
        <s v="[Dim Gruppe].[Forening].&amp;[Christiansfeld Idrætsforening]" c="Christiansfeld Idrætsforening"/>
        <s v="[Dim Gruppe].[Forening].&amp;[Christianshavns Ik- Dameafd.]" c="Christianshavns Ik- Dameafd."/>
        <s v="[Dim Gruppe].[Forening].&amp;[Christiansø Trimcenter]" c="Christiansø Trimcenter"/>
        <s v="[Dim Gruppe].[Forening].&amp;[CIK Håndbold]" c="CIK Håndbold"/>
        <s v="[Dim Gruppe].[Forening].&amp;[Cirkus Flik-Flak]" c="Cirkus Flik-Flak"/>
        <s v="[Dim Gruppe].[Forening].&amp;[Cirkus Kanutski]" c="Cirkus Kanutski"/>
        <s v="[Dim Gruppe].[Forening].&amp;[Cirkus Tværs]" c="Cirkus Tværs"/>
        <s v="[Dim Gruppe].[Forening].&amp;[Cityløberne]" c="Cityløberne"/>
        <s v="[Dim Gruppe].[Forening].&amp;[Civica Petanque]" c="Civica Petanque"/>
        <s v="[Dim Gruppe].[Forening].&amp;[Club 99]" c="Club 99"/>
        <s v="[Dim Gruppe].[Forening].&amp;[Club Thy]" c="Club Thy"/>
        <s v="[Dim Gruppe].[Forening].&amp;[Club West]" c="Club West"/>
        <s v="[Dim Gruppe].[Forening].&amp;[Cm Linedance Ry]" c="Cm Linedance Ry"/>
        <s v="[Dim Gruppe].[Forening].&amp;[Coastliners]" c="Coastliners"/>
        <s v="[Dim Gruppe].[Forening].&amp;[Cold Hawaii Kystlivredderklub]" c="Cold Hawaii Kystlivredderklub"/>
        <s v="[Dim Gruppe].[Forening].&amp;[Columna Gf, Horsens]" c="Columna Gf, Horsens"/>
        <s v="[Dim Gruppe].[Forening].&amp;[Columna Gf, Stouby]" c="Columna Gf, Stouby"/>
        <s v="[Dim Gruppe].[Forening].&amp;[Columna Gymnastikforening Aale-Hjortsvang]" c="Columna Gymnastikforening Aale-Hjortsvang"/>
        <s v="[Dim Gruppe].[Forening].&amp;[Combi Fit]" c="Combi Fit"/>
        <s v="[Dim Gruppe].[Forening].&amp;[Compagnie De Petanque]" c="Compagnie De Petanque"/>
        <s v="[Dim Gruppe].[Forening].&amp;[Compana Gymnastikforening]" c="Compana Gymnastikforening"/>
        <s v="[Dim Gruppe].[Forening].&amp;[COOK Sport]" c="COOK Sport"/>
        <s v="[Dim Gruppe].[Forening].&amp;[Copenhagen Adventure Sport]" c="Copenhagen Adventure Sport"/>
        <s v="[Dim Gruppe].[Forening].&amp;[Copenhagen Aiki Shuren Dojo]" c="Copenhagen Aiki Shuren Dojo"/>
        <s v="[Dim Gruppe].[Forening].&amp;[Copenhagen Beachvolley]" c="Copenhagen Beachvolley"/>
        <s v="[Dim Gruppe].[Forening].&amp;[Copenhagen Cheerleaders]" c="Copenhagen Cheerleaders"/>
        <s v="[Dim Gruppe].[Forening].&amp;[Copenhagen City Taekwondoklub]" c="Copenhagen City Taekwondoklub"/>
        <s v="[Dim Gruppe].[Forening].&amp;[Copenhagen Gaelic Football Club]" c="Copenhagen Gaelic Football Club"/>
        <s v="[Dim Gruppe].[Forening].&amp;[Copenhagen Hucks]" c="Copenhagen Hucks"/>
        <s v="[Dim Gruppe].[Forening].&amp;[Copenhagen Hurricanes]" c="Copenhagen Hurricanes"/>
        <s v="[Dim Gruppe].[Forening].&amp;[Copenhagen Inline Club]" c="Copenhagen Inline Club"/>
        <s v="[Dim Gruppe].[Forening].&amp;[Copenhagen Irish Set Dancers]" c="Copenhagen Irish Set Dancers"/>
        <s v="[Dim Gruppe].[Forening].&amp;[Copenhagen Music]" c="Copenhagen Music"/>
        <s v="[Dim Gruppe].[Forening].&amp;[Copenhagen Rouleurs]" c="Copenhagen Rouleurs"/>
        <s v="[Dim Gruppe].[Forening].&amp;[Copenhagen Towers]" c="Copenhagen Towers"/>
        <s v="[Dim Gruppe].[Forening].&amp;[Copenhagen Ultimate Spinners]" c="Copenhagen Ultimate Spinners"/>
        <s v="[Dim Gruppe].[Forening].&amp;[Copenhagen Watersports]" c="Copenhagen Watersports"/>
        <s v="[Dim Gruppe].[Forening].&amp;[Copenhagen Wuzuquan Academy]" c="Copenhagen Wuzuquan Academy"/>
        <s v="[Dim Gruppe].[Forening].&amp;[Copenhagen Yoga Club]" c="Copenhagen Yoga Club"/>
        <s v="[Dim Gruppe].[Forening].&amp;[Copenwater]" c="Copenwater"/>
        <s v="[Dim Gruppe].[Forening].&amp;[Country Dance - Vissenbjerg]" c="Country Dance - Vissenbjerg"/>
        <s v="[Dim Gruppe].[Forening].&amp;[Cow Dancers]" c="Cow Dancers"/>
        <s v="[Dim Gruppe].[Forening].&amp;[Cph Dance ved ElStudio]" c="Cph Dance ved ElStudio"/>
        <s v="[Dim Gruppe].[Forening].&amp;[CPH Outdoor]" c="CPH Outdoor"/>
        <s v="[Dim Gruppe].[Forening].&amp;[Cph.skydeklub]" c="Cph.skydeklub"/>
        <s v="[Dim Gruppe].[Forening].&amp;[Crazy - Feet]" c="Crazy - Feet"/>
        <s v="[Dim Gruppe].[Forening].&amp;[CRUX-Skælskør Klatreklub]" c="CRUX-Skælskør Klatreklub"/>
        <s v="[Dim Gruppe].[Forening].&amp;[Crykkediles]" c="Crykkediles"/>
        <s v="[Dim Gruppe].[Forening].&amp;[Cycling Nord]" c="Cycling Nord"/>
        <s v="[Dim Gruppe].[Forening].&amp;[Cykelklubben Klub 53/11]" c="Cykelklubben Klub 53/11"/>
        <s v="[Dim Gruppe].[Forening].&amp;[Cykle Clubben Hjørring]" c="Cykle Clubben Hjørring"/>
        <s v="[Dim Gruppe].[Forening].&amp;[Cykle Klubben Aarhus, CK Aarhus]" c="Cykle Klubben Aarhus, CK Aarhus"/>
        <s v="[Dim Gruppe].[Forening].&amp;[Cyklemotion Odense]" c="Cyklemotion Odense"/>
        <s v="[Dim Gruppe].[Forening].&amp;[Cykling Odense]" c="Cykling Odense"/>
        <s v="[Dim Gruppe].[Forening].&amp;[D.F.B Hjørring og omegn]" c="D.F.B Hjørring og omegn"/>
        <s v="[Dim Gruppe].[Forening].&amp;[D.f.b. Á 1879 F. Næs. Og Omegn 14-041]" c="D.f.b. Á 1879 F. Næs. Og Omegn 14-041"/>
        <s v="[Dim Gruppe].[Forening].&amp;[D.F.B. for Assens og omegn]" c="D.F.B. for Assens og omegn"/>
        <s v="[Dim Gruppe].[Forening].&amp;[D.F.B. for Middelfart og omegn]" c="D.F.B. for Middelfart og omegn"/>
        <s v="[Dim Gruppe].[Forening].&amp;[D.F.B. for Odense og omegn]" c="D.F.B. for Odense og omegn"/>
        <s v="[Dim Gruppe].[Forening].&amp;[D.F.B. for Ringe og Omegn]" c="D.F.B. for Ringe og Omegn"/>
        <s v="[Dim Gruppe].[Forening].&amp;[D.F.B. for Svendborg &amp; Omegn]" c="D.F.B. for Svendborg &amp; Omegn"/>
        <s v="[Dim Gruppe].[Forening].&amp;[D.F.B. Hammel]" c="D.F.B. Hammel"/>
        <s v="[Dim Gruppe].[Forening].&amp;[D.F.B. Helsingør]" c="D.F.B. Helsingør"/>
        <s v="[Dim Gruppe].[Forening].&amp;[D.F.B. Hillerød]" c="D.F.B. Hillerød"/>
        <s v="[Dim Gruppe].[Forening].&amp;[D.F.B. København]" c="D.F.B. København"/>
        <s v="[Dim Gruppe].[Forening].&amp;[D.F.B. Silkeborg]" c="D.F.B. Silkeborg"/>
        <s v="[Dim Gruppe].[Forening].&amp;[D.F.B.'s Skydeklub, Bogense]" c="D.F.B.'s Skydeklub, Bogense"/>
        <s v="[Dim Gruppe].[Forening].&amp;[DA - Dansk Arbejdsgiverforening Idræt]" c="DA - Dansk Arbejdsgiverforening Idræt"/>
        <s v="[Dim Gruppe].[Forening].&amp;[DAF - Aalborg]" c="DAF - Aalborg"/>
        <s v="[Dim Gruppe].[Forening].&amp;[Dagnæs Idrætsforening Horsens]" c="Dagnæs Idrætsforening Horsens"/>
        <s v="[Dim Gruppe].[Forening].&amp;[Dalby G &amp; If]" c="Dalby G &amp; If"/>
        <s v="[Dim Gruppe].[Forening].&amp;[Dalby Gymnastikforening]" c="Dalby Gymnastikforening"/>
        <s v="[Dim Gruppe].[Forening].&amp;[Dalby Idrætsforening af 1901]" c="Dalby Idrætsforening af 1901"/>
        <s v="[Dim Gruppe].[Forening].&amp;[Dall-Ferslev Idrætsforening]" c="Dall-Ferslev Idrætsforening"/>
        <s v="[Dim Gruppe].[Forening].&amp;[Dalum Skytteforening]" c="Dalum Skytteforening"/>
        <s v="[Dim Gruppe].[Forening].&amp;[Dalum-Hjallese Gf, Håndbold]" c="Dalum-Hjallese Gf, Håndbold"/>
        <s v="[Dim Gruppe].[Forening].&amp;[Damefodboldklubben HERIF]" c="Damefodboldklubben HERIF"/>
        <s v="[Dim Gruppe].[Forening].&amp;[Damernes Skytteforening]" c="Damernes Skytteforening"/>
        <s v="[Dim Gruppe].[Forening].&amp;[Damsholte Skytteforening 23-032]" c="Damsholte Skytteforening 23-032"/>
        <s v="[Dim Gruppe].[Forening].&amp;[DAN]" c="DAN"/>
        <s v="[Dim Gruppe].[Forening].&amp;[Dance All Over]" c="Dance All Over"/>
        <s v="[Dim Gruppe].[Forening].&amp;[Dance Royal]" c="Dance Royal"/>
        <s v="[Dim Gruppe].[Forening].&amp;[Dance Studio Frederikshavn 2012]" c="Dance Studio Frederikshavn 2012"/>
        <s v="[Dim Gruppe].[Forening].&amp;[Dancing Boots]" c="Dancing Boots"/>
        <s v="[Dim Gruppe].[Forening].&amp;[Danilog - Sjællandske Trænregiment]" c="Danilog - Sjællandske Trænregiment"/>
        <s v="[Dim Gruppe].[Forening].&amp;[Danish D-Lite Aarhus]" c="Danish D-Lite Aarhus"/>
        <s v="[Dim Gruppe].[Forening].&amp;[Danish Football Freestyle Community]" c="Danish Football Freestyle Community"/>
        <s v="[Dim Gruppe].[Forening].&amp;[Danmarks civile Hundeførerforening Helsingør]" c="Danmarks civile Hundeførerforening Helsingør"/>
        <s v="[Dim Gruppe].[Forening].&amp;[Dans med Joy]" c="Dans med Joy"/>
        <s v="[Dim Gruppe].[Forening].&amp;[Dans Med Os]" c="Dans Med Os"/>
        <s v="[Dim Gruppe].[Forening].&amp;[Dansebacillen]" c="Dansebacillen"/>
        <s v="[Dim Gruppe].[Forening].&amp;[Danseforeningen Af Strøby Egede]" c="Danseforeningen Af Strøby Egede"/>
        <s v="[Dim Gruppe].[Forening].&amp;[Dansegruppen 12tur]" c="Dansegruppen 12tur"/>
        <s v="[Dim Gruppe].[Forening].&amp;[Danseklub 2000 Bornholm]" c="Danseklub 2000 Bornholm"/>
        <s v="[Dim Gruppe].[Forening].&amp;[Danseklubben Sax, Sakskøbing]" c="Danseklubben Sax, Sakskøbing"/>
        <s v="[Dim Gruppe].[Forening].&amp;[Danseledere Djursland]" c="Danseledere Djursland"/>
        <s v="[Dim Gruppe].[Forening].&amp;[Dansk Agility For. Vordingborg]" c="Dansk Agility For. Vordingborg"/>
        <s v="[Dim Gruppe].[Forening].&amp;[Dansk Agility Forening København]" c="Dansk Agility Forening København"/>
        <s v="[Dim Gruppe].[Forening].&amp;[Dansk Agility Forening Randers]" c="Dansk Agility Forening Randers"/>
        <s v="[Dim Gruppe].[Forening].&amp;[Dansk Agility Forening, Silkeborg]" c="Dansk Agility Forening, Silkeborg"/>
        <s v="[Dim Gruppe].[Forening].&amp;[Dansk Ball-Stik Gruppe]" c="Dansk Ball-Stik Gruppe"/>
        <s v="[Dim Gruppe].[Forening].&amp;[Dansk Bjerg- Og Klatreklub]" c="Dansk Bjerg- Og Klatreklub"/>
        <s v="[Dim Gruppe].[Forening].&amp;[Dansk Hunde Skole Roskilde]" c="Dansk Hunde Skole Roskilde"/>
        <s v="[Dim Gruppe].[Forening].&amp;[Dansk Håndcykelklub]" c="Dansk Håndcykelklub"/>
        <s v="[Dim Gruppe].[Forening].&amp;[Dansk Mountainbike Klub DMK]" c="Dansk Mountainbike Klub DMK"/>
        <s v="[Dim Gruppe].[Forening].&amp;[Danske Forsvarsbrødre Skjern]" c="Danske Forsvarsbrødre Skjern"/>
        <s v="[Dim Gruppe].[Forening].&amp;[Danske Freestyle Cyklister]" c="Danske Freestyle Cyklister"/>
        <s v="[Dim Gruppe].[Forening].&amp;[Dartklubben Fluen Sjælland]" c="Dartklubben Fluen Sjælland"/>
        <s v="[Dim Gruppe].[Forening].&amp;[Darum Idrætsforening]" c="Darum Idrætsforening"/>
        <s v="[Dim Gruppe].[Forening].&amp;[Darum Motion]" c="Darum Motion"/>
        <s v="[Dim Gruppe].[Forening].&amp;[Daugbjerg G &amp; If]" c="Daugbjerg G &amp; If"/>
        <s v="[Dim Gruppe].[Forening].&amp;[Dauglykke Skytteforening]" c="Dauglykke Skytteforening"/>
        <s v="[Dim Gruppe].[Forening].&amp;[Daugård Idrætsforening]" c="Daugård Idrætsforening"/>
        <s v="[Dim Gruppe].[Forening].&amp;[Dch - Give Afd.]" c="Dch - Give Afd."/>
        <s v="[Dim Gruppe].[Forening].&amp;[DCH - Grenaa]" c="DCH - Grenaa"/>
        <s v="[Dim Gruppe].[Forening].&amp;[DCH - Hadsten Civile Hundeførerforening]" c="DCH - Hadsten Civile Hundeførerforening"/>
        <s v="[Dim Gruppe].[Forening].&amp;[DCH - Harlev Civile Hundeførerforening]" c="DCH - Harlev Civile Hundeførerforening"/>
        <s v="[Dim Gruppe].[Forening].&amp;[DCH - Kaløvig]" c="DCH - Kaløvig"/>
        <s v="[Dim Gruppe].[Forening].&amp;[DCH - Nørhald]" c="DCH - Nørhald"/>
        <s v="[Dim Gruppe].[Forening].&amp;[DCH - Odder Civile Hundeførerforening]" c="DCH - Odder Civile Hundeførerforening"/>
        <s v="[Dim Gruppe].[Forening].&amp;[DCH - Randers]" c="DCH - Randers"/>
        <s v="[Dim Gruppe].[Forening].&amp;[DCH - Risskov Civile Hundeførerforening]" c="DCH - Risskov Civile Hundeførerforening"/>
        <s v="[Dim Gruppe].[Forening].&amp;[DCH - Skanderborg]" c="DCH - Skanderborg"/>
        <s v="[Dim Gruppe].[Forening].&amp;[DCH - Tranbjerg]" c="DCH - Tranbjerg"/>
        <s v="[Dim Gruppe].[Forening].&amp;[Dch - Vamdrup Afd.]" c="Dch - Vamdrup Afd."/>
        <s v="[Dim Gruppe].[Forening].&amp;[DcH - Vejle Afd.]" c="DcH - Vejle Afd."/>
        <s v="[Dim Gruppe].[Forening].&amp;[DCH - Aarhus Civile Hundeførerforening]" c="DCH - Aarhus Civile Hundeførerforening"/>
        <s v="[Dim Gruppe].[Forening].&amp;[DCH Bjerringbro]" c="DCH Bjerringbro"/>
        <s v="[Dim Gruppe].[Forening].&amp;[Dch Blåvandshuk]" c="Dch Blåvandshuk"/>
        <s v="[Dim Gruppe].[Forening].&amp;[Dch Bording]" c="Dch Bording"/>
        <s v="[Dim Gruppe].[Forening].&amp;[Dch Brædstrup]" c="Dch Brædstrup"/>
        <s v="[Dim Gruppe].[Forening].&amp;[DcH Dronninglund]" c="DcH Dronninglund"/>
        <s v="[Dim Gruppe].[Forening].&amp;[DCH Grindsted-Billund]" c="DCH Grindsted-Billund"/>
        <s v="[Dim Gruppe].[Forening].&amp;[Dch Guldborgsund Dk Civile Hundeførerforening]" c="Dch Guldborgsund Dk Civile Hundeførerforening"/>
        <s v="[Dim Gruppe].[Forening].&amp;[DCH Herning Afd.]" c="DCH Herning Afd."/>
        <s v="[Dim Gruppe].[Forening].&amp;[DcH Hjørring]" c="DcH Hjørring"/>
        <s v="[Dim Gruppe].[Forening].&amp;[Dch Horsens]" c="Dch Horsens"/>
        <s v="[Dim Gruppe].[Forening].&amp;[Dch Humlebæk]" c="Dch Humlebæk"/>
        <s v="[Dim Gruppe].[Forening].&amp;[DCH Ikast Afdeling]" c="DCH Ikast Afdeling"/>
        <s v="[Dim Gruppe].[Forening].&amp;[Dch Kolding]" c="Dch Kolding"/>
        <s v="[Dim Gruppe].[Forening].&amp;[Dch Køge]" c="Dch Køge"/>
        <s v="[Dim Gruppe].[Forening].&amp;[DcH Løgstør]" c="DcH Løgstør"/>
        <s v="[Dim Gruppe].[Forening].&amp;[DcH Nibe]" c="DcH Nibe"/>
        <s v="[Dim Gruppe].[Forening].&amp;[DCH Nørre Snede]" c="DCH Nørre Snede"/>
        <s v="[Dim Gruppe].[Forening].&amp;[DCH Silkeborg]" c="DCH Silkeborg"/>
        <s v="[Dim Gruppe].[Forening].&amp;[DcH Skagen]" c="DcH Skagen"/>
        <s v="[Dim Gruppe].[Forening].&amp;[DCH Skive]" c="DCH Skive"/>
        <s v="[Dim Gruppe].[Forening].&amp;[Dch Skovbo]" c="Dch Skovbo"/>
        <s v="[Dim Gruppe].[Forening].&amp;[DcH Støvring]" c="DcH Støvring"/>
        <s v="[Dim Gruppe].[Forening].&amp;[DcH Sæby]" c="DcH Sæby"/>
        <s v="[Dim Gruppe].[Forening].&amp;[DCH Varde]" c="DCH Varde"/>
        <s v="[Dim Gruppe].[Forening].&amp;[DcH Vejen]" c="DcH Vejen"/>
        <s v="[Dim Gruppe].[Forening].&amp;[DcH Vesthimmerland]" c="DcH Vesthimmerland"/>
        <s v="[Dim Gruppe].[Forening].&amp;[DCH Viborg]" c="DCH Viborg"/>
        <s v="[Dim Gruppe].[Forening].&amp;[DCH-Jyderup]" c="DCH-Jyderup"/>
        <s v="[Dim Gruppe].[Forening].&amp;[DcH-Ribe]" c="DcH-Ribe"/>
        <s v="[Dim Gruppe].[Forening].&amp;[DcH-Svendborg]" c="DcH-Svendborg"/>
        <s v="[Dim Gruppe].[Forening].&amp;[De Blå Baretter - lokalforening ØSTJYDERNE]" c="De Blå Baretter - lokalforening ØSTJYDERNE"/>
        <s v="[Dim Gruppe].[Forening].&amp;[De Blå Baretter Midtsjælland]" c="De Blå Baretter Midtsjælland"/>
        <s v="[Dim Gruppe].[Forening].&amp;[De Blå Baretter Nordsjælland]" c="De Blå Baretter Nordsjælland"/>
        <s v="[Dim Gruppe].[Forening].&amp;[De Blå Baretter Nordvest afd.]" c="De Blå Baretter Nordvest afd."/>
        <s v="[Dim Gruppe].[Forening].&amp;[De Blå Baretter Nordvestsjælland]" c="De Blå Baretter Nordvestsjælland"/>
        <s v="[Dim Gruppe].[Forening].&amp;[De blå Baretter Sydvest]" c="De blå Baretter Sydvest"/>
        <s v="[Dim Gruppe].[Forening].&amp;[De Blå Baretter, Næstved og Omegn]" c="De Blå Baretter, Næstved og Omegn"/>
        <s v="[Dim Gruppe].[Forening].&amp;[DE Blå Baretter, Viborg og Omegn]" c="DE Blå Baretter, Viborg og Omegn"/>
        <s v="[Dim Gruppe].[Forening].&amp;[De Danske Forsvarsbrødre Herning og Omegn]" c="De Danske Forsvarsbrødre Herning og Omegn"/>
        <s v="[Dim Gruppe].[Forening].&amp;[De Danske Hundeskoler Jyllinge]" c="De Danske Hundeskoler Jyllinge"/>
        <s v="[Dim Gruppe].[Forening].&amp;[De Falsterske Sortkrudtskytter 23-076]" c="De Falsterske Sortkrudtskytter 23-076"/>
        <s v="[Dim Gruppe].[Forening].&amp;[De Frie Linedancers]" c="De Frie Linedancers"/>
        <s v="[Dim Gruppe].[Forening].&amp;[De Glade Motionister]" c="De Glade Motionister"/>
        <s v="[Dim Gruppe].[Forening].&amp;[De Glade MTB'ere]" c="De Glade MTB'ere"/>
        <s v="[Dim Gruppe].[Forening].&amp;[De Muntre Motionister]" c="De Muntre Motionister"/>
        <s v="[Dim Gruppe].[Forening].&amp;[De Små Klinger]" c="De Små Klinger"/>
        <s v="[Dim Gruppe].[Forening].&amp;[De Tre Norner]" c="De Tre Norner"/>
        <s v="[Dim Gruppe].[Forening].&amp;[De Tykke Pigers Kondiklub]" c="De Tykke Pigers Kondiklub"/>
        <s v="[Dim Gruppe].[Forening].&amp;[Dejbjerg Golf Klub]" c="Dejbjerg Golf Klub"/>
        <s v="[Dim Gruppe].[Forening].&amp;[Dejbjerglund Eftersk. Elevforeningen]" c="Dejbjerglund Eftersk. Elevforeningen"/>
        <s v="[Dim Gruppe].[Forening].&amp;[Dejbjerglund Efterskole]" c="Dejbjerglund Efterskole"/>
        <s v="[Dim Gruppe].[Forening].&amp;[Dellens Flugt]" c="Dellens Flugt"/>
        <s v="[Dim Gruppe].[Forening].&amp;[Delta Adventure Sport]" c="Delta Adventure Sport"/>
        <s v="[Dim Gruppe].[Forening].&amp;[DeltaSwim]" c="DeltaSwim"/>
        <s v="[Dim Gruppe].[Forening].&amp;[Demokratiske Kvinder og Børn]" c="Demokratiske Kvinder og Børn"/>
        <s v="[Dim Gruppe].[Forening].&amp;[Den Aktive Kvindeforening]" c="Den Aktive Kvindeforening"/>
        <s v="[Dim Gruppe].[Forening].&amp;[Den danske Design- og Håndværksefterskole]" c="Den danske Design- og Håndværksefterskole"/>
        <s v="[Dim Gruppe].[Forening].&amp;[Den Fri Forening]" c="Den Fri Forening"/>
        <s v="[Dim Gruppe].[Forening].&amp;[Den Frie Lærerskole]" c="Den Frie Lærerskole"/>
        <s v="[Dim Gruppe].[Forening].&amp;[Den Fynske Garderforening]" c="Den Fynske Garderforening"/>
        <s v="[Dim Gruppe].[Forening].&amp;[Den Kongelige Livgardes If Skytteudvalg]" c="Den Kongelige Livgardes If Skytteudvalg"/>
        <s v="[Dim Gruppe].[Forening].&amp;[Den lille Svømmeklub]" c="Den lille Svømmeklub"/>
        <s v="[Dim Gruppe].[Forening].&amp;[Den Velgørende Forening Tour de Taxa]" c="Den Velgørende Forening Tour de Taxa"/>
        <s v="[Dim Gruppe].[Forening].&amp;[Den yngre Våbenbroderforening for Odder og Omegn]" c="Den yngre Våbenbroderforening for Odder og Omegn"/>
        <s v="[Dim Gruppe].[Forening].&amp;[Design-]" c="Design-"/>
        <s v="[Dim Gruppe].[Forening].&amp;[Det broderlige Skydeselskab]" c="Det broderlige Skydeselskab"/>
        <s v="[Dim Gruppe].[Forening].&amp;[Det Grå Guld 60+]" c="Det Grå Guld 60+"/>
        <s v="[Dim Gruppe].[Forening].&amp;[Det Kolde Gys]" c="Det Kolde Gys"/>
        <s v="[Dim Gruppe].[Forening].&amp;[DFB Bakkelandet]" c="DFB Bakkelandet"/>
        <s v="[Dim Gruppe].[Forening].&amp;[DFB Bjerringbro]" c="DFB Bjerringbro"/>
        <s v="[Dim Gruppe].[Forening].&amp;[DFB Fredericia]" c="DFB Fredericia"/>
        <s v="[Dim Gruppe].[Forening].&amp;[DFB Grenaa]" c="DFB Grenaa"/>
        <s v="[Dim Gruppe].[Forening].&amp;[DFB Holstebro &amp; Omegn]" c="DFB Holstebro &amp; Omegn"/>
        <s v="[Dim Gruppe].[Forening].&amp;[DFB Horsens]" c="DFB Horsens"/>
        <s v="[Dim Gruppe].[Forening].&amp;[DFB Nr. Snede]" c="DFB Nr. Snede"/>
        <s v="[Dim Gruppe].[Forening].&amp;[DFB Skive]" c="DFB Skive"/>
        <s v="[Dim Gruppe].[Forening].&amp;[DFB Tørring &amp; Omegn]" c="DFB Tørring &amp; Omegn"/>
        <s v="[Dim Gruppe].[Forening].&amp;[DFB Viborg]" c="DFB Viborg"/>
        <s v="[Dim Gruppe].[Forening].&amp;[DFB Østbirk]" c="DFB Østbirk"/>
        <s v="[Dim Gruppe].[Forening].&amp;[DFB's Sktl./ Skanderborg]" c="DFB's Sktl./ Skanderborg"/>
        <s v="[Dim Gruppe].[Forening].&amp;[DGF]" c="DGF"/>
        <s v="[Dim Gruppe].[Forening].&amp;[DGI  Friluftslaug]" c="DGI  Friluftslaug"/>
        <s v="[Dim Gruppe].[Forening].&amp;[DHBK, Badminton]" c="DHBK, Badminton"/>
        <s v="[Dim Gruppe].[Forening].&amp;[DHG Gymnastik]" c="DHG Gymnastik"/>
        <s v="[Dim Gruppe].[Forening].&amp;[Dhif Horsens]" c="Dhif Horsens"/>
        <s v="[Dim Gruppe].[Forening].&amp;[DHK]" c="DHK"/>
        <s v="[Dim Gruppe].[Forening].&amp;[Dianalund Badminton Klub]" c="Dianalund Badminton Klub"/>
        <s v="[Dim Gruppe].[Forening].&amp;[Dianalund Håndboldklub]" c="Dianalund Håndboldklub"/>
        <s v="[Dim Gruppe].[Forening].&amp;[Dianalund IF]" c="Dianalund IF"/>
        <s v="[Dim Gruppe].[Forening].&amp;[Dianalund Tennisklub]" c="Dianalund Tennisklub"/>
        <s v="[Dim Gruppe].[Forening].&amp;[Dianalund Volleyball Klub]" c="Dianalund Volleyball Klub"/>
        <s v="[Dim Gruppe].[Forening].&amp;[Dianalund/Tersløse Håndboldklub]" c="Dianalund/Tersløse Håndboldklub"/>
        <s v="[Dim Gruppe].[Forening].&amp;[Diramo]" c="Diramo"/>
        <s v="[Dim Gruppe].[Forening].&amp;[Dirty Boots]" c="Dirty Boots"/>
        <s v="[Dim Gruppe].[Forening].&amp;[Disc Golf Klubben Opdrift]" c="Disc Golf Klubben Opdrift"/>
        <s v="[Dim Gruppe].[Forening].&amp;[Dit Hjertes Motionsklub]" c="Dit Hjertes Motionsklub"/>
        <s v="[Dim Gruppe].[Forening].&amp;[Djurs Country Liners]" c="Djurs Country Liners"/>
        <s v="[Dim Gruppe].[Forening].&amp;[Djurs Square Dance Club]" c="Djurs Square Dance Club"/>
        <s v="[Dim Gruppe].[Forening].&amp;[Djurslands Efterskole]" c="Djurslands Efterskole"/>
        <s v="[Dim Gruppe].[Forening].&amp;[Djurslands PistolKlub]" c="Djurslands PistolKlub"/>
        <s v="[Dim Gruppe].[Forening].&amp;[Dk Forsv. Brd F. Præstø/ Omegn 14-062]" c="Dk Forsv. Brd F. Præstø/ Omegn 14-062"/>
        <s v="[Dim Gruppe].[Forening].&amp;[DKK Viby]" c="DKK Viby"/>
        <s v="[Dim Gruppe].[Forening].&amp;[Doense-Vebbestrup Idrætsforening]" c="Doense-Vebbestrup Idrætsforening"/>
        <s v="[Dim Gruppe].[Forening].&amp;[Dover Gymnastikforening]" c="Dover Gymnastikforening"/>
        <s v="[Dim Gruppe].[Forening].&amp;[Dragonforeningen Kbh/Sjælland]" c="Dragonforeningen Kbh/Sjælland"/>
        <s v="[Dim Gruppe].[Forening].&amp;[Dragsholm Hundeskole]" c="Dragsholm Hundeskole"/>
        <s v="[Dim Gruppe].[Forening].&amp;[Dragsholm Modelflyveklub]" c="Dragsholm Modelflyveklub"/>
        <s v="[Dim Gruppe].[Forening].&amp;[Dragør Frømandsklub]" c="Dragør Frømandsklub"/>
        <s v="[Dim Gruppe].[Forening].&amp;[Dragør Gymnasterne]" c="Dragør Gymnasterne"/>
        <s v="[Dim Gruppe].[Forening].&amp;[Dragør håndbold klub]" c="Dragør håndbold klub"/>
        <s v="[Dim Gruppe].[Forening].&amp;[Dragør Tennisklub]" c="Dragør Tennisklub"/>
        <s v="[Dim Gruppe].[Forening].&amp;[Dreslette Gymnastik Og Idrætsforening]" c="Dreslette Gymnastik Og Idrætsforening"/>
        <s v="[Dim Gruppe].[Forening].&amp;[Drigstrup Gymnastikforening]" c="Drigstrup Gymnastikforening"/>
        <s v="[Dim Gruppe].[Forening].&amp;[Drive Badmintonklub]" c="Drive Badmintonklub"/>
        <s v="[Dim Gruppe].[Forening].&amp;[Dronning Dorothea Teatret]" c="Dronning Dorothea Teatret"/>
        <s v="[Dim Gruppe].[Forening].&amp;[Dronningborg Bk]" c="Dronningborg Bk"/>
        <s v="[Dim Gruppe].[Forening].&amp;[Dronningens Livregiment Soldaterforening]" c="Dronningens Livregiment Soldaterforening"/>
        <s v="[Dim Gruppe].[Forening].&amp;[Dronninglund Gymnastikforening]" c="Dronninglund Gymnastikforening"/>
        <s v="[Dim Gruppe].[Forening].&amp;[Dronninglund IF -  Badmintonafd.]" c="Dronninglund IF -  Badmintonafd."/>
        <s v="[Dim Gruppe].[Forening].&amp;[Dronninglund IF Håndbold]" c="Dronninglund IF Håndbold"/>
        <s v="[Dim Gruppe].[Forening].&amp;[Dronninglund Motions Cykel Club]" c="Dronninglund Motions Cykel Club"/>
        <s v="[Dim Gruppe].[Forening].&amp;[Drop 83]" c="Drop 83"/>
        <s v="[Dim Gruppe].[Forening].&amp;[DSB Skytteforening]" c="DSB Skytteforening"/>
        <s v="[Dim Gruppe].[Forening].&amp;[Dsio]" c="Dsio"/>
        <s v="[Dim Gruppe].[Forening].&amp;[DUI - Leg Og Virke]" c="DUI - Leg Og Virke"/>
        <s v="[Dim Gruppe].[Forening].&amp;[Durup Idrætsforening]" c="Durup Idrætsforening"/>
        <s v="[Dim Gruppe].[Forening].&amp;[Durup Tennisklub]" c="Durup Tennisklub"/>
        <s v="[Dim Gruppe].[Forening].&amp;[Dusty Boots, Støvring]" c="Dusty Boots, Støvring"/>
        <s v="[Dim Gruppe].[Forening].&amp;[Dusty-Boots, Gørding]" c="Dusty-Boots, Gørding"/>
        <s v="[Dim Gruppe].[Forening].&amp;[Dybbøl Idræts- og Ungdomsforening]" c="Dybbøl Idræts- og Ungdomsforening"/>
        <s v="[Dim Gruppe].[Forening].&amp;[Dybvad Boldklub]" c="Dybvad Boldklub"/>
        <s v="[Dim Gruppe].[Forening].&amp;[Dybvad Idrætsklub]" c="Dybvad Idrætsklub"/>
        <s v="[Dim Gruppe].[Forening].&amp;[Dybvad Krocketklub]" c="Dybvad Krocketklub"/>
        <s v="[Dim Gruppe].[Forening].&amp;[Dybvad Tennisklub]" c="Dybvad Tennisklub"/>
        <s v="[Dim Gruppe].[Forening].&amp;[Dykkerklubben Bunden]" c="Dykkerklubben Bunden"/>
        <s v="[Dim Gruppe].[Forening].&amp;[Dykkerklubben Delfinen]" c="Dykkerklubben Delfinen"/>
        <s v="[Dim Gruppe].[Forening].&amp;[Dykkerklubben Esbjerg]" c="Dykkerklubben Esbjerg"/>
        <s v="[Dim Gruppe].[Forening].&amp;[Dykkerklubben Køge Bugt]" c="Dykkerklubben Køge Bugt"/>
        <s v="[Dim Gruppe].[Forening].&amp;[Dykkerklubben Narhvalen Odense]" c="Dykkerklubben Narhvalen Odense"/>
        <s v="[Dim Gruppe].[Forening].&amp;[Dykkerklubben Nuser]" c="Dykkerklubben Nuser"/>
        <s v="[Dim Gruppe].[Forening].&amp;[Dynamic Shooting CPH]" c="Dynamic Shooting CPH"/>
        <s v="[Dim Gruppe].[Forening].&amp;[Døllefjelde-Musse Idrætsforening]" c="Døllefjelde-Musse Idrætsforening"/>
        <s v="[Dim Gruppe].[Forening].&amp;[Døstrup If]" c="Døstrup If"/>
        <s v="[Dim Gruppe].[Forening].&amp;[Døstrup Seniorforening]" c="Døstrup Seniorforening"/>
        <s v="[Dim Gruppe].[Forening].&amp;[Døvania København Døves Idrætsforening]" c="Døvania København Døves Idrætsforening"/>
        <s v="[Dim Gruppe].[Forening].&amp;[E&amp;Y Idrætsforening]" c="E&amp;Y Idrætsforening"/>
        <s v="[Dim Gruppe].[Forening].&amp;[Eagle Road Linedance]" c="Eagle Road Linedance"/>
        <s v="[Dim Gruppe].[Forening].&amp;[East Coast Linedance]" c="East Coast Linedance"/>
        <s v="[Dim Gruppe].[Forening].&amp;[East Coast Linedancers]" c="East Coast Linedancers"/>
        <s v="[Dim Gruppe].[Forening].&amp;[Ebberup Badmintonklub]" c="Ebberup Badmintonklub"/>
        <s v="[Dim Gruppe].[Forening].&amp;[Ebberup Fitness]" c="Ebberup Fitness"/>
        <s v="[Dim Gruppe].[Forening].&amp;[Ebberup Idrætsforening]" c="Ebberup Idrætsforening"/>
        <s v="[Dim Gruppe].[Forening].&amp;[Ebberup Tennisklub]" c="Ebberup Tennisklub"/>
        <s v="[Dim Gruppe].[Forening].&amp;[Ebeltoft Folkedansere]" c="Ebeltoft Folkedansere"/>
        <s v="[Dim Gruppe].[Forening].&amp;[Ebeltoft IF Badminton]" c="Ebeltoft IF Badminton"/>
        <s v="[Dim Gruppe].[Forening].&amp;[Ebeltoft If Billard]" c="Ebeltoft If Billard"/>
        <s v="[Dim Gruppe].[Forening].&amp;[Ebeltoft IF Bordtennis]" c="Ebeltoft IF Bordtennis"/>
        <s v="[Dim Gruppe].[Forening].&amp;[Ebeltoft IF Fitness]" c="Ebeltoft IF Fitness"/>
        <s v="[Dim Gruppe].[Forening].&amp;[Ebeltoft IF Fodbold]" c="Ebeltoft IF Fodbold"/>
        <s v="[Dim Gruppe].[Forening].&amp;[Ebeltoft IF Fysisk Aktiv for Sjov]" c="Ebeltoft IF Fysisk Aktiv for Sjov"/>
        <s v="[Dim Gruppe].[Forening].&amp;[Ebeltoft If gymnastik]" c="Ebeltoft If gymnastik"/>
        <s v="[Dim Gruppe].[Forening].&amp;[Ebeltoft IF Håndbold]" c="Ebeltoft IF Håndbold"/>
        <s v="[Dim Gruppe].[Forening].&amp;[Ebeltoft IF Judo]" c="Ebeltoft IF Judo"/>
        <s v="[Dim Gruppe].[Forening].&amp;[Ebeltoft IF Løb og Motion]" c="Ebeltoft IF Løb og Motion"/>
        <s v="[Dim Gruppe].[Forening].&amp;[Ebeltoft IF Ro- &amp; Kajakklub]" c="Ebeltoft IF Ro- &amp; Kajakklub"/>
        <s v="[Dim Gruppe].[Forening].&amp;[Ebeltoft IF Svømning]" c="Ebeltoft IF Svømning"/>
        <s v="[Dim Gruppe].[Forening].&amp;[Ebeltoft IF Tennis]" c="Ebeltoft IF Tennis"/>
        <s v="[Dim Gruppe].[Forening].&amp;[Ebeltoft IF Volleyball]" c="Ebeltoft IF Volleyball"/>
        <s v="[Dim Gruppe].[Forening].&amp;[Ebeltoft Kugletriller]" c="Ebeltoft Kugletriller"/>
        <s v="[Dim Gruppe].[Forening].&amp;[Ebeltoft Marineforening]" c="Ebeltoft Marineforening"/>
        <s v="[Dim Gruppe].[Forening].&amp;[Ebeltoft Skytteforening]" c="Ebeltoft Skytteforening"/>
        <s v="[Dim Gruppe].[Forening].&amp;[EFB/Esbjerg forenede boldklubber]" c="EFB/Esbjerg forenede boldklubber"/>
        <s v="[Dim Gruppe].[Forening].&amp;[Efterskolen Alterna]" c="Efterskolen Alterna"/>
        <s v="[Dim Gruppe].[Forening].&amp;[Efterskolen Flyvesandet]" c="Efterskolen Flyvesandet"/>
        <s v="[Dim Gruppe].[Forening].&amp;[Efterskolen Smededal]" c="Efterskolen Smededal"/>
        <s v="[Dim Gruppe].[Forening].&amp;[Efterskolen Solgården]" c="Efterskolen Solgården"/>
        <s v="[Dim Gruppe].[Forening].&amp;[Efterskolen Ved Nyborg]" c="Efterskolen Ved Nyborg"/>
        <s v="[Dim Gruppe].[Forening].&amp;[Egebjerg Fodbold]" c="Egebjerg Fodbold"/>
        <s v="[Dim Gruppe].[Forening].&amp;[Egebjerg Idrætsforening]" c="Egebjerg Idrætsforening"/>
        <s v="[Dim Gruppe].[Forening].&amp;[Egebjerg If]" c="Egebjerg If"/>
        <s v="[Dim Gruppe].[Forening].&amp;[Egebjerg Motionscenter]" c="Egebjerg Motionscenter"/>
        <s v="[Dim Gruppe].[Forening].&amp;[Egebjerg Selvforsvarsklub]" c="Egebjerg Selvforsvarsklub"/>
        <s v="[Dim Gruppe].[Forening].&amp;[Egebjerg Skytteforening]" c="Egebjerg Skytteforening"/>
        <s v="[Dim Gruppe].[Forening].&amp;[Egebjerg Ældreidræt]" c="Egebjerg Ældreidræt"/>
        <s v="[Dim Gruppe].[Forening].&amp;[Egedal Basket]" c="Egedal Basket"/>
        <s v="[Dim Gruppe].[Forening].&amp;[Egedal Linedance]" c="Egedal Linedance"/>
        <s v="[Dim Gruppe].[Forening].&amp;[Egen Ungd- &amp; Idrætsforening]" c="Egen Ungd- &amp; Idrætsforening"/>
        <s v="[Dim Gruppe].[Forening].&amp;[Egense / Rantzausminde If.]" c="Egense / Rantzausminde If."/>
        <s v="[Dim Gruppe].[Forening].&amp;[Egernførde Badmintonklub]" c="Egernførde Badmintonklub"/>
        <s v="[Dim Gruppe].[Forening].&amp;[Egernførde If]" c="Egernførde If"/>
        <s v="[Dim Gruppe].[Forening].&amp;[Egernførde Uf]" c="Egernførde Uf"/>
        <s v="[Dim Gruppe].[Forening].&amp;[Egernsund Kultur og Idræts Forening]" c="Egernsund Kultur og Idræts Forening"/>
        <s v="[Dim Gruppe].[Forening].&amp;[Egevoldens Idræts Club, gymnastik]" c="Egevoldens Idræts Club, gymnastik"/>
        <s v="[Dim Gruppe].[Forening].&amp;[Eggeslevmagle SG&amp;IF]" c="Eggeslevmagle SG&amp;IF"/>
        <s v="[Dim Gruppe].[Forening].&amp;[Egmont Højskolen]" c="Egmont Højskolen"/>
        <s v="[Dim Gruppe].[Forening].&amp;[Egtved Idrætsforening]" c="Egtved Idrætsforening"/>
        <s v="[Dim Gruppe].[Forening].&amp;[Egå Ungdomshøjskole]" c="Egå Ungdomshøjskole"/>
        <s v="[Dim Gruppe].[Forening].&amp;[EIF - Ny Tolstrup]" c="EIF - Ny Tolstrup"/>
        <s v="[Dim Gruppe].[Forening].&amp;[EIK Motion]" c="EIK Motion"/>
        <s v="[Dim Gruppe].[Forening].&amp;[Ejby Idrætsforening]" c="Ejby Idrætsforening"/>
        <s v="[Dim Gruppe].[Forening].&amp;[Ejby Idrætsklub]" c="Ejby Idrætsklub"/>
        <s v="[Dim Gruppe].[Forening].&amp;[Ejby IF 68]" c="Ejby IF 68"/>
        <s v="[Dim Gruppe].[Forening].&amp;[Ejby IF fitness]" c="Ejby IF fitness"/>
        <s v="[Dim Gruppe].[Forening].&amp;[Ejder Viking Sydslesvig]" c="Ejder Viking Sydslesvig"/>
        <s v="[Dim Gruppe].[Forening].&amp;[Ejsing Boldklub]" c="Ejsing Boldklub"/>
        <s v="[Dim Gruppe].[Forening].&amp;[Ejstrupholm Gymnastikforening]" c="Ejstrupholm Gymnastikforening"/>
        <s v="[Dim Gruppe].[Forening].&amp;[Ejstrupholm Idrætsforening]" c="Ejstrupholm Idrætsforening"/>
        <s v="[Dim Gruppe].[Forening].&amp;[Ejstrupholm Jagt- &amp; Skytteforening]" c="Ejstrupholm Jagt- &amp; Skytteforening"/>
        <s v="[Dim Gruppe].[Forening].&amp;[Ejstrupholm Motion &amp; Fitness]" c="Ejstrupholm Motion &amp; Fitness"/>
        <s v="[Dim Gruppe].[Forening].&amp;[Ejstrupholm Svømmeklub]" c="Ejstrupholm Svømmeklub"/>
        <s v="[Dim Gruppe].[Forening].&amp;[Elbohallens Badminton Klub]" c="Elbohallens Badminton Klub"/>
        <s v="[Dim Gruppe].[Forening].&amp;[Elbohallens Tennisklub]" c="Elbohallens Tennisklub"/>
        <s v="[Dim Gruppe].[Forening].&amp;[Elbæk Efterskole]" c="Elbæk Efterskole"/>
        <s v="[Dim Gruppe].[Forening].&amp;[Elektroflyveklubben af 1987]" c="Elektroflyveklubben af 1987"/>
        <s v="[Dim Gruppe].[Forening].&amp;[Elevforeningen - Flemming Efterskole]" c="Elevforeningen - Flemming Efterskole"/>
        <s v="[Dim Gruppe].[Forening].&amp;[Elise Puls]" c="Elise Puls"/>
        <s v="[Dim Gruppe].[Forening].&amp;[Eliteholdet]" c="Eliteholdet"/>
        <s v="[Dim Gruppe].[Forening].&amp;[Ellemarkens Petanque Klub (EPK)]" c="Ellemarkens Petanque Klub (EPK)"/>
        <s v="[Dim Gruppe].[Forening].&amp;[Ellidshøj Idrætsforening]" c="Ellidshøj Idrætsforening"/>
        <s v="[Dim Gruppe].[Forening].&amp;[Ellinge Gymnastikforening]" c="Ellinge Gymnastikforening"/>
        <s v="[Dim Gruppe].[Forening].&amp;[Ellum UIF]" c="Ellum UIF"/>
        <s v="[Dim Gruppe].[Forening].&amp;[Eltang Vilstrup Gif]" c="Eltang Vilstrup Gif"/>
        <s v="[Dim Gruppe].[Forening].&amp;[Emmerske Efterskole]" c="Emmerske Efterskole"/>
        <s v="[Dim Gruppe].[Forening].&amp;[Endelave Idrætsforening]" c="Endelave Idrætsforening"/>
        <s v="[Dim Gruppe].[Forening].&amp;[Endrup Idrætsforening]" c="Endrup Idrætsforening"/>
        <s v="[Dim Gruppe].[Forening].&amp;[Engesvang Boldklub - old boys]" c="Engesvang Boldklub - old boys"/>
        <s v="[Dim Gruppe].[Forening].&amp;[Engesvang Boldklub,  Motion]" c="Engesvang Boldklub,  Motion"/>
        <s v="[Dim Gruppe].[Forening].&amp;[Engesvang Boldklub, Badminton]" c="Engesvang Boldklub, Badminton"/>
        <s v="[Dim Gruppe].[Forening].&amp;[Engesvang Boldklub, Fodbold]" c="Engesvang Boldklub, Fodbold"/>
        <s v="[Dim Gruppe].[Forening].&amp;[Engesvang Boldklub, Gymnastik]" c="Engesvang Boldklub, Gymnastik"/>
        <s v="[Dim Gruppe].[Forening].&amp;[Engesvang Boldklub, Håndbold]" c="Engesvang Boldklub, Håndbold"/>
        <s v="[Dim Gruppe].[Forening].&amp;[Engesvang Boldklub, Svømning]" c="Engesvang Boldklub, Svømning"/>
        <s v="[Dim Gruppe].[Forening].&amp;[Engesvang Fremad]" c="Engesvang Fremad"/>
        <s v="[Dim Gruppe].[Forening].&amp;[Engesvang Skyttekreds]" c="Engesvang Skyttekreds"/>
        <s v="[Dim Gruppe].[Forening].&amp;[Enghave Selskabelige Petanqueklub]" c="Enghave Selskabelige Petanqueklub"/>
        <s v="[Dim Gruppe].[Forening].&amp;[Enghave Volleyball Klub]" c="Enghave Volleyball Klub"/>
        <s v="[Dim Gruppe].[Forening].&amp;[Engskov FC]" c="Engskov FC"/>
        <s v="[Dim Gruppe].[Forening].&amp;[Engum U &amp; I]" c="Engum U &amp; I"/>
        <s v="[Dim Gruppe].[Forening].&amp;[Ensted Idrætsforening]" c="Ensted Idrætsforening"/>
        <s v="[Dim Gruppe].[Forening].&amp;[Erhvervsskolen Vestjylland]" c="Erhvervsskolen Vestjylland"/>
        <s v="[Dim Gruppe].[Forening].&amp;[Errindlev Gymnastik &amp; Idrætsforening]" c="Errindlev Gymnastik &amp; Idrætsforening"/>
        <s v="[Dim Gruppe].[Forening].&amp;[Errindlev Skytteforening 14-013]" c="Errindlev Skytteforening 14-013"/>
        <s v="[Dim Gruppe].[Forening].&amp;[Erritsø G &amp; I F]" c="Erritsø G &amp; I F"/>
        <s v="[Dim Gruppe].[Forening].&amp;[Esbjerg Atletik og Motion]" c="Esbjerg Atletik og Motion"/>
        <s v="[Dim Gruppe].[Forening].&amp;[Esbjerg Bordtennis Klub]" c="Esbjerg Bordtennis Klub"/>
        <s v="[Dim Gruppe].[Forening].&amp;[Esbjerg Civile Hundeførerforening]" c="Esbjerg Civile Hundeførerforening"/>
        <s v="[Dim Gruppe].[Forening].&amp;[Esbjerg Country Line Dance Club]" c="Esbjerg Country Line Dance Club"/>
        <s v="[Dim Gruppe].[Forening].&amp;[Esbjerg Coupledance]" c="Esbjerg Coupledance"/>
        <s v="[Dim Gruppe].[Forening].&amp;[Esbjerg Gymnastik Forening]" c="Esbjerg Gymnastik Forening"/>
        <s v="[Dim Gruppe].[Forening].&amp;[Esbjerg Håndbold Klub]" c="Esbjerg Håndbold Klub"/>
        <s v="[Dim Gruppe].[Forening].&amp;[Esbjerg Jiu-Jitsu Klub]" c="Esbjerg Jiu-Jitsu Klub"/>
        <s v="[Dim Gruppe].[Forening].&amp;[Esbjerg Marineforenings Skyttelav]" c="Esbjerg Marineforenings Skyttelav"/>
        <s v="[Dim Gruppe].[Forening].&amp;[Esbjerg Roklub]" c="Esbjerg Roklub"/>
        <s v="[Dim Gruppe].[Forening].&amp;[Esbjerg Skyttekreds]" c="Esbjerg Skyttekreds"/>
        <s v="[Dim Gruppe].[Forening].&amp;[Esbjerg Svømmeklub]" c="Esbjerg Svømmeklub"/>
        <s v="[Dim Gruppe].[Forening].&amp;[Esbjerg Tri &amp; Multisport]" c="Esbjerg Tri &amp; Multisport"/>
        <s v="[Dim Gruppe].[Forening].&amp;[Esbjerg-SGI Badmintonklub]" c="Esbjerg-SGI Badmintonklub"/>
        <s v="[Dim Gruppe].[Forening].&amp;[Ese Linedancers, Esbjerg]" c="Ese Linedancers, Esbjerg"/>
        <s v="[Dim Gruppe].[Forening].&amp;[Eskilstrup Boldklub]" c="Eskilstrup Boldklub"/>
        <s v="[Dim Gruppe].[Forening].&amp;[Eskilstrup G.i.f.]" c="Eskilstrup G.i.f."/>
        <s v="[Dim Gruppe].[Forening].&amp;[Eskilstrup Håndboldklub]" c="Eskilstrup Håndboldklub"/>
        <s v="[Dim Gruppe].[Forening].&amp;[Eskilstrup Tennisklub]" c="Eskilstrup Tennisklub"/>
        <s v="[Dim Gruppe].[Forening].&amp;[Espergærde Badminton]" c="Espergærde Badminton"/>
        <s v="[Dim Gruppe].[Forening].&amp;[Espergærde Basketball Klub]" c="Espergærde Basketball Klub"/>
        <s v="[Dim Gruppe].[Forening].&amp;[Espergærde Gymnastik]" c="Espergærde Gymnastik"/>
        <s v="[Dim Gruppe].[Forening].&amp;[Espergærde Håndbold]" c="Espergærde Håndbold"/>
        <s v="[Dim Gruppe].[Forening].&amp;[Espergærde IF Fodbold]" c="Espergærde IF Fodbold"/>
        <s v="[Dim Gruppe].[Forening].&amp;[Espergærde Petanque Club]" c="Espergærde Petanque Club"/>
        <s v="[Dim Gruppe].[Forening].&amp;[Espergærde Skytteforening]" c="Espergærde Skytteforening"/>
        <s v="[Dim Gruppe].[Forening].&amp;[Espergærde Tennis Klub]" c="Espergærde Tennis Klub"/>
        <s v="[Dim Gruppe].[Forening].&amp;[Esrum Idrætsforening]" c="Esrum Idrætsforening"/>
        <s v="[Dim Gruppe].[Forening].&amp;[Esrum Skytteforening]" c="Esrum Skytteforening"/>
        <s v="[Dim Gruppe].[Forening].&amp;[Ezee Fitness/HVK 79]" c="Ezee Fitness/HVK 79"/>
        <s v="[Dim Gruppe].[Forening].&amp;[F  C VestiVang]" c="F  C VestiVang"/>
        <s v="[Dim Gruppe].[Forening].&amp;[F I F, Petanque]" c="F I F, Petanque"/>
        <s v="[Dim Gruppe].[Forening].&amp;[Fabjerg KFUM &amp; K IDRÆT]" c="Fabjerg KFUM &amp; K IDRÆT"/>
        <s v="[Dim Gruppe].[Forening].&amp;[Falcken, Aalborg]" c="Falcken, Aalborg"/>
        <s v="[Dim Gruppe].[Forening].&amp;[Falcon]" c="Falcon"/>
        <s v="[Dim Gruppe].[Forening].&amp;[Faldsled Svanninge SG&amp;I]" c="Faldsled Svanninge SG&amp;I"/>
        <s v="[Dim Gruppe].[Forening].&amp;[Falsters Fodreg. Soldatf. 5 Rs 14-021]" c="Falsters Fodreg. Soldatf. 5 Rs 14-021"/>
        <s v="[Dim Gruppe].[Forening].&amp;[Falsterske Fods Skf Region Hovedst]" c="Falsterske Fods Skf Region Hovedst"/>
        <s v="[Dim Gruppe].[Forening].&amp;[Familiedykkernes  Motionsforening]" c="Familiedykkernes  Motionsforening"/>
        <s v="[Dim Gruppe].[Forening].&amp;[Familieidræt - Gentofte]" c="Familieidræt - Gentofte"/>
        <s v="[Dim Gruppe].[Forening].&amp;[Fanefjord If]" c="Fanefjord If"/>
        <s v="[Dim Gruppe].[Forening].&amp;[Fanefjord Skytteforening 23-133]" c="Fanefjord Skytteforening 23-133"/>
        <s v="[Dim Gruppe].[Forening].&amp;[Fanø Badmintonklub]" c="Fanø Badmintonklub"/>
        <s v="[Dim Gruppe].[Forening].&amp;[Fanø Folkedanserforening]" c="Fanø Folkedanserforening"/>
        <s v="[Dim Gruppe].[Forening].&amp;[Fanø Gymnastik og Idræt]" c="Fanø Gymnastik og Idræt"/>
        <s v="[Dim Gruppe].[Forening].&amp;[Fanø Krocket- Og Petanque Klub]" c="Fanø Krocket- Og Petanque Klub"/>
        <s v="[Dim Gruppe].[Forening].&amp;[Fanø Rideklub]" c="Fanø Rideklub"/>
        <s v="[Dim Gruppe].[Forening].&amp;[Fanø Ro og Kajakklub]" c="Fanø Ro og Kajakklub"/>
        <s v="[Dim Gruppe].[Forening].&amp;[Fanø Tennis Klub]" c="Fanø Tennis Klub"/>
        <s v="[Dim Gruppe].[Forening].&amp;[Fanø Trim Center]" c="Fanø Trim Center"/>
        <s v="[Dim Gruppe].[Forening].&amp;[Farre Idrætsforening]" c="Farre Idrætsforening"/>
        <s v="[Dim Gruppe].[Forening].&amp;[Farre Kultur- Og Idrætsfor.]" c="Farre Kultur- Og Idrætsfor."/>
        <s v="[Dim Gruppe].[Forening].&amp;[Farstrup Boldklub]" c="Farstrup Boldklub"/>
        <s v="[Dim Gruppe].[Forening].&amp;[Farsø Badmintonklub]" c="Farsø Badmintonklub"/>
        <s v="[Dim Gruppe].[Forening].&amp;[Farsø Gymnastikforening]" c="Farsø Gymnastikforening"/>
        <s v="[Dim Gruppe].[Forening].&amp;[Farsø Handicapforening]" c="Farsø Handicapforening"/>
        <s v="[Dim Gruppe].[Forening].&amp;[Farsø KFUM Håndboldklub]" c="Farsø KFUM Håndboldklub"/>
        <s v="[Dim Gruppe].[Forening].&amp;[Farsø Motionsklub]" c="Farsø Motionsklub"/>
        <s v="[Dim Gruppe].[Forening].&amp;[Farsø Petanque Klub]" c="Farsø Petanque Klub"/>
        <s v="[Dim Gruppe].[Forening].&amp;[Farsø Skytteforening]" c="Farsø Skytteforening"/>
        <s v="[Dim Gruppe].[Forening].&amp;[Farsø Svømmeklub]" c="Farsø Svømmeklub"/>
        <s v="[Dim Gruppe].[Forening].&amp;[Farsø Tennisklub]" c="Farsø Tennisklub"/>
        <s v="[Dim Gruppe].[Forening].&amp;[Farsø Tri &amp; Trim]" c="Farsø Tri &amp; Trim"/>
        <s v="[Dim Gruppe].[Forening].&amp;[Farsø-Ullits Idrætsklub]" c="Farsø-Ullits Idrætsklub"/>
        <s v="[Dim Gruppe].[Forening].&amp;[Farum Badminton]" c="Farum Badminton"/>
        <s v="[Dim Gruppe].[Forening].&amp;[Farum Badminton Club Af 1979]" c="Farum Badminton Club Af 1979"/>
        <s v="[Dim Gruppe].[Forening].&amp;[Farum Boldklub]" c="Farum Boldklub"/>
        <s v="[Dim Gruppe].[Forening].&amp;[Farum Cats - Australsk Fodbold]" c="Farum Cats - Australsk Fodbold"/>
        <s v="[Dim Gruppe].[Forening].&amp;[Farum Cykelklub]" c="Farum Cykelklub"/>
        <s v="[Dim Gruppe].[Forening].&amp;[Farum Familie Svøm]" c="Farum Familie Svøm"/>
        <s v="[Dim Gruppe].[Forening].&amp;[Farum Folkedansere]" c="Farum Folkedansere"/>
        <s v="[Dim Gruppe].[Forening].&amp;[Farum Gymnastik Forening]" c="Farum Gymnastik Forening"/>
        <s v="[Dim Gruppe].[Forening].&amp;[Farum Håndbold Forening]" c="Farum Håndbold Forening"/>
        <s v="[Dim Gruppe].[Forening].&amp;[Farum Kano- Og Kajakklub]" c="Farum Kano- Og Kajakklub"/>
        <s v="[Dim Gruppe].[Forening].&amp;[Farum Kyokushin Karate Klub]" c="Farum Kyokushin Karate Klub"/>
        <s v="[Dim Gruppe].[Forening].&amp;[Farum Petanque Klub]" c="Farum Petanque Klub"/>
        <s v="[Dim Gruppe].[Forening].&amp;[Farum Skytteforening]" c="Farum Skytteforening"/>
        <s v="[Dim Gruppe].[Forening].&amp;[Farum Squash Klub]" c="Farum Squash Klub"/>
        <s v="[Dim Gruppe].[Forening].&amp;[Farum Svømmeklub]" c="Farum Svømmeklub"/>
        <s v="[Dim Gruppe].[Forening].&amp;[Farum Tennisklub]" c="Farum Tennisklub"/>
        <s v="[Dim Gruppe].[Forening].&amp;[Farum Volleyball Klub]" c="Farum Volleyball Klub"/>
        <s v="[Dim Gruppe].[Forening].&amp;[Farup Sogns Borger- og Gymnastikforening]" c="Farup Sogns Borger- og Gymnastikforening"/>
        <s v="[Dim Gruppe].[Forening].&amp;[Faster Badmintonklub]" c="Faster Badmintonklub"/>
        <s v="[Dim Gruppe].[Forening].&amp;[Faster Boldklub og gymnastikforening]" c="Faster Boldklub og gymnastikforening"/>
        <s v="[Dim Gruppe].[Forening].&amp;[Faster Senior Klub.]" c="Faster Senior Klub."/>
        <s v="[Dim Gruppe].[Forening].&amp;[Faurboegnens Folkedansere]" c="Faurboegnens Folkedansere"/>
        <s v="[Dim Gruppe].[Forening].&amp;[Favrskov Dans]" c="Favrskov Dans"/>
        <s v="[Dim Gruppe].[Forening].&amp;[Favrskov Rideklub]" c="Favrskov Rideklub"/>
        <s v="[Dim Gruppe].[Forening].&amp;[Favrskov Taekwondo Klub]" c="Favrskov Taekwondo Klub"/>
        <s v="[Dim Gruppe].[Forening].&amp;[Faxe Badminton Club]" c="Faxe Badminton Club"/>
        <s v="[Dim Gruppe].[Forening].&amp;[Faxe Boldklub]" c="Faxe Boldklub"/>
        <s v="[Dim Gruppe].[Forening].&amp;[Faxe Karateklub]" c="Faxe Karateklub"/>
        <s v="[Dim Gruppe].[Forening].&amp;[Faxe Ladeplads If]" c="Faxe Ladeplads If"/>
        <s v="[Dim Gruppe].[Forening].&amp;[Faxe Skytteforening 23-044]" c="Faxe Skytteforening 23-044"/>
        <s v="[Dim Gruppe].[Forening].&amp;[Faxe Svømmeklub]" c="Faxe Svømmeklub"/>
        <s v="[Dim Gruppe].[Forening].&amp;[Faxe Tennisklub]" c="Faxe Tennisklub"/>
        <s v="[Dim Gruppe].[Forening].&amp;[Faxe-Roholte Idrætsforening]" c="Faxe-Roholte Idrætsforening"/>
        <s v="[Dim Gruppe].[Forening].&amp;[FC 77 Næstved]" c="FC 77 Næstved"/>
        <s v="[Dim Gruppe].[Forening].&amp;[FC Bispehaven]" c="FC Bispehaven"/>
        <s v="[Dim Gruppe].[Forening].&amp;[FC Bosna Slagelse]" c="FC Bosna Slagelse"/>
        <s v="[Dim Gruppe].[Forening].&amp;[FC Broby]" c="FC Broby"/>
        <s v="[Dim Gruppe].[Forening].&amp;[FC Esbjerg]" c="FC Esbjerg"/>
        <s v="[Dim Gruppe].[Forening].&amp;[FC Fløng]" c="FC Fløng"/>
        <s v="[Dim Gruppe].[Forening].&amp;[Fc Grenaa]" c="Fc Grenaa"/>
        <s v="[Dim Gruppe].[Forening].&amp;[FC Holte]" c="FC Holte"/>
        <s v="[Dim Gruppe].[Forening].&amp;[Fc Horsens]" c="Fc Horsens"/>
        <s v="[Dim Gruppe].[Forening].&amp;[FC International]" c="FC International"/>
        <s v="[Dim Gruppe].[Forening].&amp;[Fc Kliken Petanque]" c="Fc Kliken Petanque"/>
        <s v="[Dim Gruppe].[Forening].&amp;[FC Sejet United]" c="FC Sejet United"/>
        <s v="[Dim Gruppe].[Forening].&amp;[FC Skanderborg]" c="FC Skanderborg"/>
        <s v="[Dim Gruppe].[Forening].&amp;[FC Storebælt]" c="FC Storebælt"/>
        <s v="[Dim Gruppe].[Forening].&amp;[FDF Nykøbing F / Væggerløse]" c="FDF Nykøbing F / Væggerløse"/>
        <s v="[Dim Gruppe].[Forening].&amp;[Fejltrin]" c="Fejltrin"/>
        <s v="[Dim Gruppe].[Forening].&amp;[Fejø Idrætsforening]" c="Fejø Idrætsforening"/>
        <s v="[Dim Gruppe].[Forening].&amp;[Feldborg Gymnastikforening]" c="Feldborg Gymnastikforening"/>
        <s v="[Dim Gruppe].[Forening].&amp;[Feldborg-Haderup Idrætsforening]" c="Feldborg-Haderup Idrætsforening"/>
        <s v="[Dim Gruppe].[Forening].&amp;[Felsted &amp; Omegns Tennisklub]" c="Felsted &amp; Omegns Tennisklub"/>
        <s v="[Dim Gruppe].[Forening].&amp;[Felsted Idrætsforening]" c="Felsted Idrætsforening"/>
        <s v="[Dim Gruppe].[Forening].&amp;[Feltartilleriforeningen Aalborg og Omegn]" c="Feltartilleriforeningen Aalborg og Omegn"/>
        <s v="[Dim Gruppe].[Forening].&amp;[Femhøj Idrætsforening]" c="Femhøj Idrætsforening"/>
        <s v="[Dim Gruppe].[Forening].&amp;[Femø Idrætsforening]" c="Femø Idrætsforening"/>
        <s v="[Dim Gruppe].[Forening].&amp;[Fensmark Folkedanserforening]" c="Fensmark Folkedanserforening"/>
        <s v="[Dim Gruppe].[Forening].&amp;[Fensmark If - Gymnastik]" c="Fensmark If - Gymnastik"/>
        <s v="[Dim Gruppe].[Forening].&amp;[Festlig Pardans]" c="Festlig Pardans"/>
        <s v="[Dim Gruppe].[Forening].&amp;[FFD Kralupy Tri]" c="FFD Kralupy Tri"/>
        <s v="[Dim Gruppe].[Forening].&amp;[FFI - Gymnastik]" c="FFI - Gymnastik"/>
        <s v="[Dim Gruppe].[Forening].&amp;[FFI - Håndbold]" c="FFI - Håndbold"/>
        <s v="[Dim Gruppe].[Forening].&amp;[FFI - Svømning]" c="FFI - Svømning"/>
        <s v="[Dim Gruppe].[Forening].&amp;[FG 90]" c="FG 90"/>
        <s v="[Dim Gruppe].[Forening].&amp;[Fh-Team]" c="Fh-Team"/>
        <s v="[Dim Gruppe].[Forening].&amp;[FIF Fodbold]" c="FIF Fodbold"/>
        <s v="[Dim Gruppe].[Forening].&amp;[FIF Hillerød Atletik]" c="FIF Hillerød Atletik"/>
        <s v="[Dim Gruppe].[Forening].&amp;[Fightworld]" c="Fightworld"/>
        <s v="[Dim Gruppe].[Forening].&amp;[Filskov Idrætsforening]" c="Filskov Idrætsforening"/>
        <s v="[Dim Gruppe].[Forening].&amp;[FIOV Vridsløselille]" c="FIOV Vridsløselille"/>
        <s v="[Dim Gruppe].[Forening].&amp;[Firehøje Fitness]" c="Firehøje Fitness"/>
        <s v="[Dim Gruppe].[Forening].&amp;[Firehøje IF, Badminton]" c="Firehøje IF, Badminton"/>
        <s v="[Dim Gruppe].[Forening].&amp;[Firehøje IF, Bordtennis]" c="Firehøje IF, Bordtennis"/>
        <s v="[Dim Gruppe].[Forening].&amp;[Firehøje IF, Fodbold]" c="Firehøje IF, Fodbold"/>
        <s v="[Dim Gruppe].[Forening].&amp;[Firehøje IF, Gymnastik]" c="Firehøje IF, Gymnastik"/>
        <s v="[Dim Gruppe].[Forening].&amp;[Firehøje IF, Håndbold]" c="Firehøje IF, Håndbold"/>
        <s v="[Dim Gruppe].[Forening].&amp;[Firehøje IF, Indoor Cycling]" c="Firehøje IF, Indoor Cycling"/>
        <s v="[Dim Gruppe].[Forening].&amp;[Firehøje IF, Tennis]" c="Firehøje IF, Tennis"/>
        <s v="[Dim Gruppe].[Forening].&amp;[Firehøje IF, Volleyball]" c="Firehøje IF, Volleyball"/>
        <s v="[Dim Gruppe].[Forening].&amp;[FirmaSkytteKlubben]" c="FirmaSkytteKlubben"/>
        <s v="[Dim Gruppe].[Forening].&amp;[Fit for Kids]" c="Fit for Kids"/>
        <s v="[Dim Gruppe].[Forening].&amp;[Fitness Hanstholm]" c="Fitness Hanstholm"/>
        <s v="[Dim Gruppe].[Forening].&amp;[Fitness Ishøj]" c="Fitness Ishøj"/>
        <s v="[Dim Gruppe].[Forening].&amp;[Fitness Nord]" c="Fitness Nord"/>
        <s v="[Dim Gruppe].[Forening].&amp;[Fitness Team Haderslev]" c="Fitness Team Haderslev"/>
        <s v="[Dim Gruppe].[Forening].&amp;[Fitness Ø]" c="Fitness Ø"/>
        <s v="[Dim Gruppe].[Forening].&amp;[Fitnez Bredebro]" c="Fitnez Bredebro"/>
        <s v="[Dim Gruppe].[Forening].&amp;[Fjaltring-Trans Gymnastik- Og Ungdomsforening]" c="Fjaltring-Trans Gymnastik- Og Ungdomsforening"/>
        <s v="[Dim Gruppe].[Forening].&amp;[Fjellerup If]" c="Fjellerup If"/>
        <s v="[Dim Gruppe].[Forening].&amp;[Fjelsted/Harndrup Skytteforening]" c="Fjelsted/Harndrup Skytteforening"/>
        <s v="[Dim Gruppe].[Forening].&amp;[Fjelsted-Harndrup GF]" c="Fjelsted-Harndrup GF"/>
        <s v="[Dim Gruppe].[Forening].&amp;[Fjelsted-Harndrup IF]" c="Fjelsted-Harndrup IF"/>
        <s v="[Dim Gruppe].[Forening].&amp;[Fjelstervang Idrætsforening]" c="Fjelstervang Idrætsforening"/>
        <s v="[Dim Gruppe].[Forening].&amp;[Fjelstrup Idrætsforening]" c="Fjelstrup Idrætsforening"/>
        <s v="[Dim Gruppe].[Forening].&amp;[Fjelsø Fodboldforening]" c="Fjelsø Fodboldforening"/>
        <s v="[Dim Gruppe].[Forening].&amp;[Fjelsø Idræts- og Kulturforening]" c="Fjelsø Idræts- og Kulturforening"/>
        <s v="[Dim Gruppe].[Forening].&amp;[Fjends Gymnastikforening]" c="Fjends Gymnastikforening"/>
        <s v="[Dim Gruppe].[Forening].&amp;[Fjends Skytteforening]" c="Fjends Skytteforening"/>
        <s v="[Dim Gruppe].[Forening].&amp;[Fjerritslev Badmintonklub]" c="Fjerritslev Badmintonklub"/>
        <s v="[Dim Gruppe].[Forening].&amp;[Fjerritslev Gymnastikforening]" c="Fjerritslev Gymnastikforening"/>
        <s v="[Dim Gruppe].[Forening].&amp;[Fjerritslev Idrætsforening]" c="Fjerritslev Idrætsforening"/>
        <s v="[Dim Gruppe].[Forening].&amp;[Fjerritslev Motionscenter]" c="Fjerritslev Motionscenter"/>
        <s v="[Dim Gruppe].[Forening].&amp;[Fjerritslev Selvforsvar- og Ju Jitsu klub]" c="Fjerritslev Selvforsvar- og Ju Jitsu klub"/>
        <s v="[Dim Gruppe].[Forening].&amp;[Fjerritslev Svømmeklub]" c="Fjerritslev Svømmeklub"/>
        <s v="[Dim Gruppe].[Forening].&amp;[Fjordager Idrætsforening]" c="Fjordager Idrætsforening"/>
        <s v="[Dim Gruppe].[Forening].&amp;[Fjordløberne]" c="Fjordløberne"/>
        <s v="[Dim Gruppe].[Forening].&amp;[Fjordløberne Hobro]" c="Fjordløberne Hobro"/>
        <s v="[Dim Gruppe].[Forening].&amp;[Fjordvang Ungdomsskole]" c="Fjordvang Ungdomsskole"/>
        <s v="[Dim Gruppe].[Forening].&amp;[FK 73, Frederiksdal-Kragel. If]" c="FK 73, Frederiksdal-Kragel. If"/>
        <s v="[Dim Gruppe].[Forening].&amp;[Fk Odsherred]" c="Fk Odsherred"/>
        <s v="[Dim Gruppe].[Forening].&amp;[FK Sydsjælland 05]" c="FK Sydsjælland 05"/>
        <s v="[Dim Gruppe].[Forening].&amp;[FKIF - Frederiksberg]" c="FKIF - Frederiksberg"/>
        <s v="[Dim Gruppe].[Forening].&amp;[Flade Idrætsforening]" c="Flade Idrætsforening"/>
        <s v="[Dim Gruppe].[Forening].&amp;[Fladså - Gymnastik]" c="Fladså - Gymnastik"/>
        <s v="[Dim Gruppe].[Forening].&amp;[Fladså - Svømmeklub]" c="Fladså - Svømmeklub"/>
        <s v="[Dim Gruppe].[Forening].&amp;[Fladså - Tennis]" c="Fladså - Tennis"/>
        <s v="[Dim Gruppe].[Forening].&amp;[Fladså Badminton]" c="Fladså Badminton"/>
        <s v="[Dim Gruppe].[Forening].&amp;[Fladså Håndbold Klub]" c="Fladså Håndbold Klub"/>
        <s v="[Dim Gruppe].[Forening].&amp;[Flatspot]" c="Flatspot"/>
        <s v="[Dim Gruppe].[Forening].&amp;[Flauenskjold Idrætsforening]" c="Flauenskjold Idrætsforening"/>
        <s v="[Dim Gruppe].[Forening].&amp;[Flemløse Boldklub]" c="Flemløse Boldklub"/>
        <s v="[Dim Gruppe].[Forening].&amp;[Flemløse Gymnastikforening]" c="Flemløse Gymnastikforening"/>
        <s v="[Dim Gruppe].[Forening].&amp;[Flemming Efterskole]" c="Flemming Efterskole"/>
        <s v="[Dim Gruppe].[Forening].&amp;[Flemming Efterskole Gymnastikforening]" c="Flemming Efterskole Gymnastikforening"/>
        <s v="[Dim Gruppe].[Forening].&amp;[Flensborg Roklub]" c="Flensborg Roklub"/>
        <s v="[Dim Gruppe].[Forening].&amp;[Flensborg Uf]" c="Flensborg Uf"/>
        <s v="[Dim Gruppe].[Forening].&amp;[Flensborg Yacht Club]" c="Flensborg Yacht Club"/>
        <s v="[Dim Gruppe].[Forening].&amp;[Floorball Fællesskabet Bornholm]" c="Floorball Fællesskabet Bornholm"/>
        <s v="[Dim Gruppe].[Forening].&amp;[Fluck Fakse Ladeplads Uni Cykel Klub]" c="Fluck Fakse Ladeplads Uni Cykel Klub"/>
        <s v="[Dim Gruppe].[Forening].&amp;[FLUIF]" c="FLUIF"/>
        <s v="[Dim Gruppe].[Forening].&amp;[Flyvevåbnets Soldaterforening]" c="Flyvevåbnets Soldaterforening"/>
        <s v="[Dim Gruppe].[Forening].&amp;[Flyvevåbnets Soldaterforening Vendsyssel]" c="Flyvevåbnets Soldaterforening Vendsyssel"/>
        <s v="[Dim Gruppe].[Forening].&amp;[Fløng Hedehusene Håndbold]" c="Fløng Hedehusene Håndbold"/>
        <s v="[Dim Gruppe].[Forening].&amp;[Fløng Hedehusene Idræt, Svømning]" c="Fløng Hedehusene Idræt, Svømning"/>
        <s v="[Dim Gruppe].[Forening].&amp;[Fløng Kondi]" c="Fløng Kondi"/>
        <s v="[Dim Gruppe].[Forening].&amp;[Fløng-Hedehusene Fodbold]" c="Fløng-Hedehusene Fodbold"/>
        <s v="[Dim Gruppe].[Forening].&amp;[Fløng-Hedehusene Idræt, Badminton]" c="Fløng-Hedehusene Idræt, Badminton"/>
        <s v="[Dim Gruppe].[Forening].&amp;[Fløng-Hedehusene Idræt, Billard]" c="Fløng-Hedehusene Idræt, Billard"/>
        <s v="[Dim Gruppe].[Forening].&amp;[Fløng-Hedehusene Idræt, Bordtennis]" c="Fløng-Hedehusene Idræt, Bordtennis"/>
        <s v="[Dim Gruppe].[Forening].&amp;[Fløng-Hedehusene Idræt, Gymnastik]" c="Fløng-Hedehusene Idræt, Gymnastik"/>
        <s v="[Dim Gruppe].[Forening].&amp;[Fløng-Hedehusene Idræt, Seniormotion]" c="Fløng-Hedehusene Idræt, Seniormotion"/>
        <s v="[Dim Gruppe].[Forening].&amp;[Fløng-Hedehusene Skytteforening]" c="Fløng-Hedehusene Skytteforening"/>
        <s v="[Dim Gruppe].[Forening].&amp;[FOA IF]" c="FOA IF"/>
        <s v="[Dim Gruppe].[Forening].&amp;[Fodboldklubben Sorø Freja]" c="Fodboldklubben Sorø Freja"/>
        <s v="[Dim Gruppe].[Forening].&amp;[Fodby Gymnastikforening]" c="Fodby Gymnastikforening"/>
        <s v="[Dim Gruppe].[Forening].&amp;[Folding-Brørup Håndboldklub]" c="Folding-Brørup Håndboldklub"/>
        <s v="[Dim Gruppe].[Forening].&amp;[Fole Idrætsforening]" c="Fole Idrætsforening"/>
        <s v="[Dim Gruppe].[Forening].&amp;[Folehavens kvindeforening]" c="Folehavens kvindeforening"/>
        <s v="[Dim Gruppe].[Forening].&amp;[Folk Og Fæ]" c="Folk Og Fæ"/>
        <s v="[Dim Gruppe].[Forening].&amp;[Folkedanse Foreningen For Aarhus Og Omegn]" c="Folkedanse Foreningen For Aarhus Og Omegn"/>
        <s v="[Dim Gruppe].[Forening].&amp;[Folkedansen 1945 - Århus]" c="Folkedansen 1945 - Århus"/>
        <s v="[Dim Gruppe].[Forening].&amp;[Folkedansens Fremme Læsø]" c="Folkedansens Fremme Læsø"/>
        <s v="[Dim Gruppe].[Forening].&amp;[Folkedansens Værn, Helsingør]" c="Folkedansens Værn, Helsingør"/>
        <s v="[Dim Gruppe].[Forening].&amp;[Folkedanser- Og Spillemandslaug - Skive]" c="Folkedanser- Og Spillemandslaug - Skive"/>
        <s v="[Dim Gruppe].[Forening].&amp;[Folkedansere I Toreby]" c="Folkedansere I Toreby"/>
        <s v="[Dim Gruppe].[Forening].&amp;[Folkedanserf.Vordingb.&amp;Omegn]" c="Folkedanserf.Vordingb.&amp;Omegn"/>
        <s v="[Dim Gruppe].[Forening].&amp;[Folkedanserforen. De 4 Hjørner]" c="Folkedanserforen. De 4 Hjørner"/>
        <s v="[Dim Gruppe].[Forening].&amp;[Folkedanserforeningen Fandango]" c="Folkedanserforeningen Fandango"/>
        <s v="[Dim Gruppe].[Forening].&amp;[Folkedanserforeningen Niels Ebbesen]" c="Folkedanserforeningen Niels Ebbesen"/>
        <s v="[Dim Gruppe].[Forening].&amp;[Folkemusiklauget Fynboerne]" c="Folkemusiklauget Fynboerne"/>
        <s v="[Dim Gruppe].[Forening].&amp;[Foot Boogie, Nørresundby]" c="Foot Boogie, Nørresundby"/>
        <s v="[Dim Gruppe].[Forening].&amp;[Foreningen Brande Fitness]" c="Foreningen Brande Fitness"/>
        <s v="[Dim Gruppe].[Forening].&amp;[Foreningen Familieidræt]" c="Foreningen Familieidræt"/>
        <s v="[Dim Gruppe].[Forening].&amp;[Foreningen Flying Superkids]" c="Foreningen Flying Superkids"/>
        <s v="[Dim Gruppe].[Forening].&amp;[Foreningen For Friluftsliv Af 2009]" c="Foreningen For Friluftsliv Af 2009"/>
        <s v="[Dim Gruppe].[Forening].&amp;[Foreningen Friluftsliv]" c="Foreningen Friluftsliv"/>
        <s v="[Dim Gruppe].[Forening].&amp;[Foreningen Friluftsliv &amp; Klatring]" c="Foreningen Friluftsliv &amp; Klatring"/>
        <s v="[Dim Gruppe].[Forening].&amp;[Foreningen Gymnastikgården]" c="Foreningen Gymnastikgården"/>
        <s v="[Dim Gruppe].[Forening].&amp;[Foreningen i Tusindårslegeparken]" c="Foreningen i Tusindårslegeparken"/>
        <s v="[Dim Gruppe].[Forening].&amp;[Foreningen Kulturcafeens Fodboldklub af 1996]" c="Foreningen Kulturcafeens Fodboldklub af 1996"/>
        <s v="[Dim Gruppe].[Forening].&amp;[Foreningen Parkrun Danmark]" c="Foreningen Parkrun Danmark"/>
        <s v="[Dim Gruppe].[Forening].&amp;[Foreningen Sjov Lørdag, Vejen]" c="Foreningen Sjov Lørdag, Vejen"/>
        <s v="[Dim Gruppe].[Forening].&amp;[Foreningen til Langtursejladsens Fremme (ftlf/doca)]" c="Foreningen til Langtursejladsens Fremme (ftlf/doca)"/>
        <s v="[Dim Gruppe].[Forening].&amp;[Forever Dancing]" c="Forever Dancing"/>
        <s v="[Dim Gruppe].[Forening].&amp;[Form &amp; Fitness]" c="Form &amp; Fitness"/>
        <s v="[Dim Gruppe].[Forening].&amp;[Forsvarsbr. I Sønderjylland 11]" c="Forsvarsbr. I Sønderjylland 11"/>
        <s v="[Dim Gruppe].[Forening].&amp;[Forsvarsbrødre-Forening På Bornholm]" c="Forsvarsbrødre-Forening På Bornholm"/>
        <s v="[Dim Gruppe].[Forening].&amp;[Forsvarsbrødrenes Skyttelaug Kolding]" c="Forsvarsbrødrenes Skyttelaug Kolding"/>
        <s v="[Dim Gruppe].[Forening].&amp;[Forsvarsbrødrenes Skyttelaug Vejle]" c="Forsvarsbrødrenes Skyttelaug Vejle"/>
        <s v="[Dim Gruppe].[Forening].&amp;[Fortuna Hjørring]" c="Fortuna Hjørring"/>
        <s v="[Dim Gruppe].[Forening].&amp;[Fortuna Odense Volley]" c="Fortuna Odense Volley"/>
        <s v="[Dim Gruppe].[Forening].&amp;[Fortuna Randers]" c="Fortuna Randers"/>
        <s v="[Dim Gruppe].[Forening].&amp;[Forum Beboerforening]" c="Forum Beboerforening"/>
        <s v="[Dim Gruppe].[Forening].&amp;[Foulum IF]" c="Foulum IF"/>
        <s v="[Dim Gruppe].[Forening].&amp;[Fousing &amp; Omegns Skytteforening]" c="Fousing &amp; Omegns Skytteforening"/>
        <s v="[Dim Gruppe].[Forening].&amp;[FPI (Fyns Politis Idrætsforening)]" c="FPI (Fyns Politis Idrætsforening)"/>
        <s v="[Dim Gruppe].[Forening].&amp;[Fr.borg Squaredans Club]" c="Fr.borg Squaredans Club"/>
        <s v="[Dim Gruppe].[Forening].&amp;[Fr.sund Husmoder Badminton Club]" c="Fr.sund Husmoder Badminton Club"/>
        <s v="[Dim Gruppe].[Forening].&amp;[Fr.værk Og Omegns Folkedansere]" c="Fr.værk Og Omegns Folkedansere"/>
        <s v="[Dim Gruppe].[Forening].&amp;[Fraugde GIF, Badminton]" c="Fraugde GIF, Badminton"/>
        <s v="[Dim Gruppe].[Forening].&amp;[Fraugde GIF, Gymnastik]" c="Fraugde GIF, Gymnastik"/>
        <s v="[Dim Gruppe].[Forening].&amp;[Fraugde GIF, Håndbold]" c="Fraugde GIF, Håndbold"/>
        <s v="[Dim Gruppe].[Forening].&amp;[Fraugde GIF, Teater]" c="Fraugde GIF, Teater"/>
        <s v="[Dim Gruppe].[Forening].&amp;[Frb. Amts Garderfor Skyttelaug]" c="Frb. Amts Garderfor Skyttelaug"/>
        <s v="[Dim Gruppe].[Forening].&amp;[Fredensborg Atletik Klub]" c="Fredensborg Atletik Klub"/>
        <s v="[Dim Gruppe].[Forening].&amp;[Fredensborg Badminton 05]" c="Fredensborg Badminton 05"/>
        <s v="[Dim Gruppe].[Forening].&amp;[Fredensborg Basketballklub]" c="Fredensborg Basketballklub"/>
        <s v="[Dim Gruppe].[Forening].&amp;[Fredensborg Boldklub og Idrætsforening]" c="Fredensborg Boldklub og Idrætsforening"/>
        <s v="[Dim Gruppe].[Forening].&amp;[Fredensborg Gymnastikforening]" c="Fredensborg Gymnastikforening"/>
        <s v="[Dim Gruppe].[Forening].&amp;[Fredensborg Håndboldklub Af 1978]" c="Fredensborg Håndboldklub Af 1978"/>
        <s v="[Dim Gruppe].[Forening].&amp;[Fredensborg Qigong Klub]" c="Fredensborg Qigong Klub"/>
        <s v="[Dim Gruppe].[Forening].&amp;[Fredensborg Roklub]" c="Fredensborg Roklub"/>
        <s v="[Dim Gruppe].[Forening].&amp;[Fredensborg Tennisklub]" c="Fredensborg Tennisklub"/>
        <s v="[Dim Gruppe].[Forening].&amp;[Fredericia Badminton Club]" c="Fredericia Badminton Club"/>
        <s v="[Dim Gruppe].[Forening].&amp;[Fredericia Basketball Klub]" c="Fredericia Basketball Klub"/>
        <s v="[Dim Gruppe].[Forening].&amp;[Fredericia BTK]" c="Fredericia BTK"/>
        <s v="[Dim Gruppe].[Forening].&amp;[Fredericia Civile Hundeførerforening]" c="Fredericia Civile Hundeførerforening"/>
        <s v="[Dim Gruppe].[Forening].&amp;[Fredericia Cycle Club]" c="Fredericia Cycle Club"/>
        <s v="[Dim Gruppe].[Forening].&amp;[Fredericia Ff]" c="Fredericia Ff"/>
        <s v="[Dim Gruppe].[Forening].&amp;[Fredericia Garnisons Idrætsforening]" c="Fredericia Garnisons Idrætsforening"/>
        <s v="[Dim Gruppe].[Forening].&amp;[Fredericia Gymnastikforening]" c="Fredericia Gymnastikforening"/>
        <s v="[Dim Gruppe].[Forening].&amp;[Fredericia Håndbold Klub Af 1990]" c="Fredericia Håndbold Klub Af 1990"/>
        <s v="[Dim Gruppe].[Forening].&amp;[Fredericia Idrætsdaghøjskole]" c="Fredericia Idrætsdaghøjskole"/>
        <s v="[Dim Gruppe].[Forening].&amp;[Fredericia Idrætsforening]" c="Fredericia Idrætsforening"/>
        <s v="[Dim Gruppe].[Forening].&amp;[Fredericia Kajakklub]" c="Fredericia Kajakklub"/>
        <s v="[Dim Gruppe].[Forening].&amp;[Fredericia KFUM]" c="Fredericia KFUM"/>
        <s v="[Dim Gruppe].[Forening].&amp;[Fredericia Kvadrillen]" c="Fredericia Kvadrillen"/>
        <s v="[Dim Gruppe].[Forening].&amp;[Fredericia Kvindelige Idrætsforening]" c="Fredericia Kvindelige Idrætsforening"/>
        <s v="[Dim Gruppe].[Forening].&amp;[Fredericia Løbeklub]" c="Fredericia Løbeklub"/>
        <s v="[Dim Gruppe].[Forening].&amp;[Fredericia Pistolskydeklub]" c="Fredericia Pistolskydeklub"/>
        <s v="[Dim Gruppe].[Forening].&amp;[Fredericia Skytteforening]" c="Fredericia Skytteforening"/>
        <s v="[Dim Gruppe].[Forening].&amp;[Fredericia Tennisklub (FTK)]" c="Fredericia Tennisklub (FTK)"/>
        <s v="[Dim Gruppe].[Forening].&amp;[Frederiksberg Badminton Klub]" c="Frederiksberg Badminton Klub"/>
        <s v="[Dim Gruppe].[Forening].&amp;[Frederiksberg Bueskydning]" c="Frederiksberg Bueskydning"/>
        <s v="[Dim Gruppe].[Forening].&amp;[Frederiksberg Handicap-Idræt]" c="Frederiksberg Handicap-Idræt"/>
        <s v="[Dim Gruppe].[Forening].&amp;[Frederiksberg IF - Atletik &amp; Motion]" c="Frederiksberg IF - Atletik &amp; Motion"/>
        <s v="[Dim Gruppe].[Forening].&amp;[Frederiksberg Karateskole Shinkyokushin]" c="Frederiksberg Karateskole Shinkyokushin"/>
        <s v="[Dim Gruppe].[Forening].&amp;[Frederiksberg Seminariums Idrætsforening]" c="Frederiksberg Seminariums Idrætsforening"/>
        <s v="[Dim Gruppe].[Forening].&amp;[Frederiksberg Skyttelaug]" c="Frederiksberg Skyttelaug"/>
        <s v="[Dim Gruppe].[Forening].&amp;[Frederiksberg Sogns Ungdomskreds]" c="Frederiksberg Sogns Ungdomskreds"/>
        <s v="[Dim Gruppe].[Forening].&amp;[Frederiksberg Sport Stacking Klub]" c="Frederiksberg Sport Stacking Klub"/>
        <s v="[Dim Gruppe].[Forening].&amp;[Frederiksberg Uni-Cykel Klub]" c="Frederiksberg Uni-Cykel Klub"/>
        <s v="[Dim Gruppe].[Forening].&amp;[Frederiksberg Volley]" c="Frederiksberg Volley"/>
        <s v="[Dim Gruppe].[Forening].&amp;[Frederikshavn Badmintonklub]" c="Frederikshavn Badmintonklub"/>
        <s v="[Dim Gruppe].[Forening].&amp;[Frederikshavn Basket Ball Club]" c="Frederikshavn Basket Ball Club"/>
        <s v="[Dim Gruppe].[Forening].&amp;[Frederikshavn Bordtennisklub]" c="Frederikshavn Bordtennisklub"/>
        <s v="[Dim Gruppe].[Forening].&amp;[Frederikshavn Budo Klub]" c="Frederikshavn Budo Klub"/>
        <s v="[Dim Gruppe].[Forening].&amp;[Frederikshavn Kommunes Idrætsklub]" c="Frederikshavn Kommunes Idrætsklub"/>
        <s v="[Dim Gruppe].[Forening].&amp;[Frederikshavn Sejlklub]" c="Frederikshavn Sejlklub"/>
        <s v="[Dim Gruppe].[Forening].&amp;[Frederikshavn Skyttekreds]" c="Frederikshavn Skyttekreds"/>
        <s v="[Dim Gruppe].[Forening].&amp;[Frederikshavn Square Dance Club]" c="Frederikshavn Square Dance Club"/>
        <s v="[Dim Gruppe].[Forening].&amp;[Frederikshavn Svømmeskole]" c="Frederikshavn Svømmeskole"/>
        <s v="[Dim Gruppe].[Forening].&amp;[Frederiksstad Uf]" c="Frederiksstad Uf"/>
        <s v="[Dim Gruppe].[Forening].&amp;[Frederikssund Badmintonklub 92]" c="Frederikssund Badmintonklub 92"/>
        <s v="[Dim Gruppe].[Forening].&amp;[Frederikssund civile Hundeførerforening]" c="Frederikssund civile Hundeførerforening"/>
        <s v="[Dim Gruppe].[Forening].&amp;[Frederikssund Familie Svøm]" c="Frederikssund Familie Svøm"/>
        <s v="[Dim Gruppe].[Forening].&amp;[Frederikssund Gymnastikforening]" c="Frederikssund Gymnastikforening"/>
        <s v="[Dim Gruppe].[Forening].&amp;[Frederikssund Idrætsklub]" c="Frederikssund Idrætsklub"/>
        <s v="[Dim Gruppe].[Forening].&amp;[Frederikssund Krocket Klub]" c="Frederikssund Krocket Klub"/>
        <s v="[Dim Gruppe].[Forening].&amp;[Frederikssund Petanque Klub]" c="Frederikssund Petanque Klub"/>
        <s v="[Dim Gruppe].[Forening].&amp;[Frederikssund Svømmeklub]" c="Frederikssund Svømmeklub"/>
        <s v="[Dim Gruppe].[Forening].&amp;[Frederikssund Uni-Cyklister]" c="Frederikssund Uni-Cyklister"/>
        <s v="[Dim Gruppe].[Forening].&amp;[Frederikssund Volleyball Klub]" c="Frederikssund Volleyball Klub"/>
        <s v="[Dim Gruppe].[Forening].&amp;[Frederiksværk Agility Klub]" c="Frederiksværk Agility Klub"/>
        <s v="[Dim Gruppe].[Forening].&amp;[Frederiksværk Badminton Klub]" c="Frederiksværk Badminton Klub"/>
        <s v="[Dim Gruppe].[Forening].&amp;[Frederiksværk Fodbold Klub]" c="Frederiksværk Fodbold Klub"/>
        <s v="[Dim Gruppe].[Forening].&amp;[Frederiksværk GymnastikForening]" c="Frederiksværk GymnastikForening"/>
        <s v="[Dim Gruppe].[Forening].&amp;[Frederiksværk Ro- Og Kajakklub]" c="Frederiksværk Ro- Og Kajakklub"/>
        <s v="[Dim Gruppe].[Forening].&amp;[Frederiksværk Selvforsvar]" c="Frederiksværk Selvforsvar"/>
        <s v="[Dim Gruppe].[Forening].&amp;[Frederiksværk Skytteforening]" c="Frederiksværk Skytteforening"/>
        <s v="[Dim Gruppe].[Forening].&amp;[Frederiksværk Svømmeklub]" c="Frederiksværk Svømmeklub"/>
        <s v="[Dim Gruppe].[Forening].&amp;[Frederiksværk Tennisklub]" c="Frederiksværk Tennisklub"/>
        <s v="[Dim Gruppe].[Forening].&amp;[Frejlev Motion]" c="Frejlev Motion"/>
        <s v="[Dim Gruppe].[Forening].&amp;[Frejlev-Vantore Skytteforening 23-007]" c="Frejlev-Vantore Skytteforening 23-007"/>
        <s v="[Dim Gruppe].[Forening].&amp;[Frem 83, Skælskør]" c="Frem 83, Skælskør"/>
        <s v="[Dim Gruppe].[Forening].&amp;[Frem GF, Middelfart]" c="Frem GF, Middelfart"/>
        <s v="[Dim Gruppe].[Forening].&amp;[Frem Hellebæk - Fodbold]" c="Frem Hellebæk - Fodbold"/>
        <s v="[Dim Gruppe].[Forening].&amp;[Frem Hellebæk - Gymnastik]" c="Frem Hellebæk - Gymnastik"/>
        <s v="[Dim Gruppe].[Forening].&amp;[Frem Hellebæk, Tennis]" c="Frem Hellebæk, Tennis"/>
        <s v="[Dim Gruppe].[Forening].&amp;[Frem Uge]" c="Frem Uge"/>
        <s v="[Dim Gruppe].[Forening].&amp;[Fremad Nørhalne]" c="Fremad Nørhalne"/>
        <s v="[Dim Gruppe].[Forening].&amp;[Fri Voltige]" c="Fri Voltige"/>
        <s v="[Dim Gruppe].[Forening].&amp;[Frifelt Sportsforening]" c="Frifelt Sportsforening"/>
        <s v="[Dim Gruppe].[Forening].&amp;[Frihavnens Skytteforening]" c="Frihavnens Skytteforening"/>
        <s v="[Dim Gruppe].[Forening].&amp;[Frijsenborg Efterskole]" c="Frijsenborg Efterskole"/>
        <s v="[Dim Gruppe].[Forening].&amp;[Friluftsforeningen Ud Tur]" c="Friluftsforeningen Ud Tur"/>
        <s v="[Dim Gruppe].[Forening].&amp;[Friluftsforeningen VILD]" c="Friluftsforeningen VILD"/>
        <s v="[Dim Gruppe].[Forening].&amp;[Friluftsgruppen]" c="Friluftsgruppen"/>
        <s v="[Dim Gruppe].[Forening].&amp;[Friluftsscenen I Damsholte]" c="Friluftsscenen I Damsholte"/>
        <s v="[Dim Gruppe].[Forening].&amp;[Friskis&amp;Svettis, København]" c="Friskis&amp;Svettis, København"/>
        <s v="[Dim Gruppe].[Forening].&amp;[Friskolens Venner Haubro]" c="Friskolens Venner Haubro"/>
        <s v="[Dim Gruppe].[Forening].&amp;[Fritflyvning Danmark]" c="Fritflyvning Danmark"/>
        <s v="[Dim Gruppe].[Forening].&amp;[Fritiden/Oksenvad Idrætsfore.]" c="Fritiden/Oksenvad Idrætsfore."/>
        <s v="[Dim Gruppe].[Forening].&amp;[Fritidsforeningen GAS]" c="Fritidsforeningen GAS"/>
        <s v="[Dim Gruppe].[Forening].&amp;[Fritidsforeningen I Andkær]" c="Fritidsforeningen I Andkær"/>
        <s v="[Dim Gruppe].[Forening].&amp;[Fritidsklubben Af 1973]" c="Fritidsklubben Af 1973"/>
        <s v="[Dim Gruppe].[Forening].&amp;[Frontliners]" c="Frontliners"/>
        <s v="[Dim Gruppe].[Forening].&amp;[Fruerlundparken]" c="Fruerlundparken"/>
        <s v="[Dim Gruppe].[Forening].&amp;[Frufølge Fodbold Forening]" c="Frufølge Fodbold Forening"/>
        <s v="[Dim Gruppe].[Forening].&amp;[Frydensberg Efterskole]" c="Frydensberg Efterskole"/>
        <s v="[Dim Gruppe].[Forening].&amp;[Fræer Aktivitetshus]" c="Fræer Aktivitetshus"/>
        <s v="[Dim Gruppe].[Forening].&amp;[Frøbjerg Festspil]" c="Frøbjerg Festspil"/>
        <s v="[Dim Gruppe].[Forening].&amp;[Frøbjerg Gymnastikforening]" c="Frøbjerg Gymnastikforening"/>
        <s v="[Dim Gruppe].[Forening].&amp;[Frørup Gymnastikforening]" c="Frørup Gymnastikforening"/>
        <s v="[Dim Gruppe].[Forening].&amp;[Frørup-Ørbæk Gymnastik- Og Idrætsforening]" c="Frørup-Ørbæk Gymnastik- Og Idrætsforening"/>
        <s v="[Dim Gruppe].[Forening].&amp;[Frøslevlejrens Efterskole]" c="Frøslevlejrens Efterskole"/>
        <s v="[Dim Gruppe].[Forening].&amp;[Frøstrup Hannæs Idrætsforening]" c="Frøstrup Hannæs Idrætsforening"/>
        <s v="[Dim Gruppe].[Forening].&amp;[Frøstruphave Efterskole]" c="Frøstruphave Efterskole"/>
        <s v="[Dim Gruppe].[Forening].&amp;[FS Hashøj]" c="FS Hashøj"/>
        <s v="[Dim Gruppe].[Forening].&amp;[FS HOGG]" c="FS HOGG"/>
        <s v="[Dim Gruppe].[Forening].&amp;[Fuglebakken Kfum Århus]" c="Fuglebakken Kfum Århus"/>
        <s v="[Dim Gruppe].[Forening].&amp;[Fuglebjerg Badmintonklub]" c="Fuglebjerg Badmintonklub"/>
        <s v="[Dim Gruppe].[Forening].&amp;[Fuglebjerg If]" c="Fuglebjerg If"/>
        <s v="[Dim Gruppe].[Forening].&amp;[Fuglebjerg Skytteforening]" c="Fuglebjerg Skytteforening"/>
        <s v="[Dim Gruppe].[Forening].&amp;[Fuglede If]" c="Fuglede If"/>
        <s v="[Dim Gruppe].[Forening].&amp;[Fuglse Idrætsforening]" c="Fuglse Idrætsforening"/>
        <s v="[Dim Gruppe].[Forening].&amp;[Funder GF, Gymnastik]" c="Funder GF, Gymnastik"/>
        <s v="[Dim Gruppe].[Forening].&amp;[Funder Gymnastikforening, fodbold]" c="Funder Gymnastikforening, fodbold"/>
        <s v="[Dim Gruppe].[Forening].&amp;[Funder Gymnastikforening, håndbold]" c="Funder Gymnastikforening, håndbold"/>
        <s v="[Dim Gruppe].[Forening].&amp;[Funder Gymnastikforening, Volleyball]" c="Funder Gymnastikforening, Volleyball"/>
        <s v="[Dim Gruppe].[Forening].&amp;[Funder Historiske Skyttekreds]" c="Funder Historiske Skyttekreds"/>
        <s v="[Dim Gruppe].[Forening].&amp;[Funder Skyttekreds]" c="Funder Skyttekreds"/>
        <s v="[Dim Gruppe].[Forening].&amp;[FunFitFyn]" c="FunFitFyn"/>
        <s v="[Dim Gruppe].[Forening].&amp;[Fun-Fitness]" c="Fun-Fitness"/>
        <s v="[Dim Gruppe].[Forening].&amp;[Funny Boots Linedance]" c="Funny Boots Linedance"/>
        <s v="[Dim Gruppe].[Forening].&amp;[Funny Squares]" c="Funny Squares"/>
        <s v="[Dim Gruppe].[Forening].&amp;[Fur Tennisklub]" c="Fur Tennisklub"/>
        <s v="[Dim Gruppe].[Forening].&amp;[Furesø Cykelmotion]" c="Furesø Cykelmotion"/>
        <s v="[Dim Gruppe].[Forening].&amp;[Fursund Idrætsforening]" c="Fursund Idrætsforening"/>
        <s v="[Dim Gruppe].[Forening].&amp;[Fyn Square Dance Club]" c="Fyn Square Dance Club"/>
        <s v="[Dim Gruppe].[Forening].&amp;[Fynske Livregiments Soldaterforening af 1975]" c="Fynske Livregiments Soldaterforening af 1975"/>
        <s v="[Dim Gruppe].[Forening].&amp;[Fynslund Boldklub]" c="Fynslund Boldklub"/>
        <s v="[Dim Gruppe].[Forening].&amp;[Fægteklubben Trekanten]" c="Fægteklubben Trekanten"/>
        <s v="[Dim Gruppe].[Forening].&amp;[Fægteklubben TREKANTEN, Vordingborg]" c="Fægteklubben TREKANTEN, Vordingborg"/>
        <s v="[Dim Gruppe].[Forening].&amp;[Føllenslev-Særslev Idrætsforening]" c="Føllenslev-Særslev Idrætsforening"/>
        <s v="[Dim Gruppe].[Forening].&amp;[Førslev If]" c="Førslev If"/>
        <s v="[Dim Gruppe].[Forening].&amp;[Føvling Stenderup Ungdoms- og Idrætsforening]" c="Føvling Stenderup Ungdoms- og Idrætsforening"/>
        <s v="[Dim Gruppe].[Forening].&amp;[Føvling/åstrup U&amp;g]" c="Føvling/åstrup U&amp;g"/>
        <s v="[Dim Gruppe].[Forening].&amp;[Faaborg Badminton Klub]" c="Faaborg Badminton Klub"/>
        <s v="[Dim Gruppe].[Forening].&amp;[Fåborg Folkedansere]" c="Fåborg Folkedansere"/>
        <s v="[Dim Gruppe].[Forening].&amp;[Fåborg Gymnastikforening]" c="Fåborg Gymnastikforening"/>
        <s v="[Dim Gruppe].[Forening].&amp;[Fåborg Havkajak]" c="Fåborg Havkajak"/>
        <s v="[Dim Gruppe].[Forening].&amp;[Fåborg Hundevenner]" c="Fåborg Hundevenner"/>
        <s v="[Dim Gruppe].[Forening].&amp;[Faaborg Petanque Klub]" c="Faaborg Petanque Klub"/>
        <s v="[Dim Gruppe].[Forening].&amp;[Faaborg Senior Krocket]" c="Faaborg Senior Krocket"/>
        <s v="[Dim Gruppe].[Forening].&amp;[Faaborg Ski- Og Motionsklub]" c="Faaborg Ski- Og Motionsklub"/>
        <s v="[Dim Gruppe].[Forening].&amp;[Faaborg Skytteforening]" c="Faaborg Skytteforening"/>
        <s v="[Dim Gruppe].[Forening].&amp;[Faaborg Svømmeklub]" c="Faaborg Svømmeklub"/>
        <s v="[Dim Gruppe].[Forening].&amp;[Faaborg ØH]" c="Faaborg ØH"/>
        <s v="[Dim Gruppe].[Forening].&amp;[Fåborg/Vrenderup IF]" c="Fåborg/Vrenderup IF"/>
        <s v="[Dim Gruppe].[Forening].&amp;[Faaborgegnens Efterskole]" c="Faaborgegnens Efterskole"/>
        <s v="[Dim Gruppe].[Forening].&amp;[Faaborgegnens gamle Gardere]" c="Faaborgegnens gamle Gardere"/>
        <s v="[Dim Gruppe].[Forening].&amp;[Fårevejle Badm.- Og Tennisklub]" c="Fårevejle Badm.- Og Tennisklub"/>
        <s v="[Dim Gruppe].[Forening].&amp;[Fårevejle Boldklub]" c="Fårevejle Boldklub"/>
        <s v="[Dim Gruppe].[Forening].&amp;[Fårevejle Bordtennis Klub]" c="Fårevejle Bordtennis Klub"/>
        <s v="[Dim Gruppe].[Forening].&amp;[Faarevejle Efterskole]" c="Faarevejle Efterskole"/>
        <s v="[Dim Gruppe].[Forening].&amp;[Fårevejle Gymnastikforening]" c="Fårevejle Gymnastikforening"/>
        <s v="[Dim Gruppe].[Forening].&amp;[Fårhus Borger og Ungdomsforening]" c="Fårhus Borger og Ungdomsforening"/>
        <s v="[Dim Gruppe].[Forening].&amp;[Fårup-Sønderbæk Idrætsforening]" c="Fårup-Sønderbæk Idrætsforening"/>
        <s v="[Dim Gruppe].[Forening].&amp;[G.F.I.]" c="G.F.I."/>
        <s v="[Dim Gruppe].[Forening].&amp;[G.L.A.D. -  Idræt for ældre i Sorø]" c="G.L.A.D. -  Idræt for ældre i Sorø"/>
        <s v="[Dim Gruppe].[Forening].&amp;[G77, Badminton]" c="G77, Badminton"/>
        <s v="[Dim Gruppe].[Forening].&amp;[G77, Fodbold]" c="G77, Fodbold"/>
        <s v="[Dim Gruppe].[Forening].&amp;[G77, Petanque]" c="G77, Petanque"/>
        <s v="[Dim Gruppe].[Forening].&amp;[Gadbjerg Idrætsforening]" c="Gadbjerg Idrætsforening"/>
        <s v="[Dim Gruppe].[Forening].&amp;[Gadbjerg Skytteforening]" c="Gadbjerg Skytteforening"/>
        <s v="[Dim Gruppe].[Forening].&amp;[Gademusikkens Venner Uldum]" c="Gademusikkens Venner Uldum"/>
        <s v="[Dim Gruppe].[Forening].&amp;[Gadevang &amp; Omegns Salonskf.]" c="Gadevang &amp; Omegns Salonskf."/>
        <s v="[Dim Gruppe].[Forening].&amp;[Gadevang Idrætsforening]" c="Gadevang Idrætsforening"/>
        <s v="[Dim Gruppe].[Forening].&amp;[Gadevang Tennis Klub]" c="Gadevang Tennis Klub"/>
        <s v="[Dim Gruppe].[Forening].&amp;[Gadsbølle Gymnastikforening]" c="Gadsbølle Gymnastikforening"/>
        <s v="[Dim Gruppe].[Forening].&amp;[Gadstrup I.F., Badminton]" c="Gadstrup I.F., Badminton"/>
        <s v="[Dim Gruppe].[Forening].&amp;[Gadstrup I.F., Fodbold]" c="Gadstrup I.F., Fodbold"/>
        <s v="[Dim Gruppe].[Forening].&amp;[Gadstrup I.F., Gymnastik]" c="Gadstrup I.F., Gymnastik"/>
        <s v="[Dim Gruppe].[Forening].&amp;[Gadstrup I.F., Håndbold]" c="Gadstrup I.F., Håndbold"/>
        <s v="[Dim Gruppe].[Forening].&amp;[Gadstrup I.F., Motion og Fitness]" c="Gadstrup I.F., Motion og Fitness"/>
        <s v="[Dim Gruppe].[Forening].&amp;[Gadstrup I.F., Teamgym]" c="Gadstrup I.F., Teamgym"/>
        <s v="[Dim Gruppe].[Forening].&amp;[Gadstrup I.F., Tennis]" c="Gadstrup I.F., Tennis"/>
        <s v="[Dim Gruppe].[Forening].&amp;[Galten Forenede Sportsklubber]" c="Galten Forenede Sportsklubber"/>
        <s v="[Dim Gruppe].[Forening].&amp;[Galten Skytteforening]" c="Galten Skytteforening"/>
        <s v="[Dim Gruppe].[Forening].&amp;[Galten Tennisklub]" c="Galten Tennisklub"/>
        <s v="[Dim Gruppe].[Forening].&amp;[Galtrup Musik Og Idrætsefterskole]" c="Galtrup Musik Og Idrætsefterskole"/>
        <s v="[Dim Gruppe].[Forening].&amp;[Gamle Danses Værn Kettinge]" c="Gamle Danses Værn Kettinge"/>
        <s v="[Dim Gruppe].[Forening].&amp;[Gammelby Badminton Klub]" c="Gammelby Badminton Klub"/>
        <s v="[Dim Gruppe].[Forening].&amp;[Gandrup Folkedansere]" c="Gandrup Folkedansere"/>
        <s v="[Dim Gruppe].[Forening].&amp;[Gandrup Holtet Gymnastik]" c="Gandrup Holtet Gymnastik"/>
        <s v="[Dim Gruppe].[Forening].&amp;[Gandrup Sportsklub]" c="Gandrup Sportsklub"/>
        <s v="[Dim Gruppe].[Forening].&amp;[Ganløse Badminton Club]" c="Ganløse Badminton Club"/>
        <s v="[Dim Gruppe].[Forening].&amp;[Ganløse Gymnastik]" c="Ganløse Gymnastik"/>
        <s v="[Dim Gruppe].[Forening].&amp;[Ganløse Håndbold Klub]" c="Ganløse Håndbold Klub"/>
        <s v="[Dim Gruppe].[Forening].&amp;[Ganløse Skytteforening]" c="Ganløse Skytteforening"/>
        <s v="[Dim Gruppe].[Forening].&amp;[Ganløse Svømmeklub]" c="Ganløse Svømmeklub"/>
        <s v="[Dim Gruppe].[Forening].&amp;[Ganløse Tri-Center]" c="Ganløse Tri-Center"/>
        <s v="[Dim Gruppe].[Forening].&amp;[Garderf. f. Viborg og Omegn]" c="Garderf. f. Viborg og Omegn"/>
        <s v="[Dim Gruppe].[Forening].&amp;[Garderf. for Haslev og Omegn]" c="Garderf. for Haslev og Omegn"/>
        <s v="[Dim Gruppe].[Forening].&amp;[Garderforen. F. Herning  Og Omegns Skyttelaug]" c="Garderforen. F. Herning  Og Omegns Skyttelaug"/>
        <s v="[Dim Gruppe].[Forening].&amp;[Garderforeningen for Hobro og Omegn]" c="Garderforeningen for Hobro og Omegn"/>
        <s v="[Dim Gruppe].[Forening].&amp;[Garderforeningen for Kalundborg og Omegn]" c="Garderforeningen for Kalundborg og Omegn"/>
        <s v="[Dim Gruppe].[Forening].&amp;[Garderforeningen for Kerteminde]" c="Garderforeningen for Kerteminde"/>
        <s v="[Dim Gruppe].[Forening].&amp;[Garderforeningen for Nyborg og Omegn]" c="Garderforeningen for Nyborg og Omegn"/>
        <s v="[Dim Gruppe].[Forening].&amp;[Garderforeningen for Silkeborg og Omegn]" c="Garderforeningen for Silkeborg og Omegn"/>
        <s v="[Dim Gruppe].[Forening].&amp;[Garderforeningen for Svendborg &amp; Omegn]" c="Garderforeningen for Svendborg &amp; Omegn"/>
        <s v="[Dim Gruppe].[Forening].&amp;[Garderforeningen for Vejle &amp; Omegn]" c="Garderforeningen for Vejle &amp; Omegn"/>
        <s v="[Dim Gruppe].[Forening].&amp;[Garderforeningen Hjørring og Omegn]" c="Garderforeningen Hjørring og Omegn"/>
        <s v="[Dim Gruppe].[Forening].&amp;[Garderforeningen Holstebro og Omegn]" c="Garderforeningen Holstebro og Omegn"/>
        <s v="[Dim Gruppe].[Forening].&amp;[Garderforeningen Horsens &amp; Omegn]" c="Garderforeningen Horsens &amp; Omegn"/>
        <s v="[Dim Gruppe].[Forening].&amp;[Garderforeningen Ringkøbing og Omegn]" c="Garderforeningen Ringkøbing og Omegn"/>
        <s v="[Dim Gruppe].[Forening].&amp;[Garderforeningens Skyttelaug]" c="Garderforeningens Skyttelaug"/>
        <s v="[Dim Gruppe].[Forening].&amp;[Gasse Ungdomsforening]" c="Gasse Ungdomsforening"/>
        <s v="[Dim Gruppe].[Forening].&amp;[Gauerslund Gymnastik]" c="Gauerslund Gymnastik"/>
        <s v="[Dim Gruppe].[Forening].&amp;[Gauerslund Løbeklub]" c="Gauerslund Løbeklub"/>
        <s v="[Dim Gruppe].[Forening].&amp;[Gauerslund Old Boys]" c="Gauerslund Old Boys"/>
        <s v="[Dim Gruppe].[Forening].&amp;[Gauerslund Skytteforening]" c="Gauerslund Skytteforening"/>
        <s v="[Dim Gruppe].[Forening].&amp;[Gauerslund Tennisklub]" c="Gauerslund Tennisklub"/>
        <s v="[Dim Gruppe].[Forening].&amp;[Gdv Hundested Folkedans]" c="Gdv Hundested Folkedans"/>
        <s v="[Dim Gruppe].[Forening].&amp;[Gedsted Fitness]" c="Gedsted Fitness"/>
        <s v="[Dim Gruppe].[Forening].&amp;[Gedved Idrætsforening]" c="Gedved Idrætsforening"/>
        <s v="[Dim Gruppe].[Forening].&amp;[Gedved Løbe &amp; Motionsklub]" c="Gedved Løbe &amp; Motionsklub"/>
        <s v="[Dim Gruppe].[Forening].&amp;[Gelsted Folkedansere]" c="Gelsted Folkedansere"/>
        <s v="[Dim Gruppe].[Forening].&amp;[Gelsted G&amp;if]" c="Gelsted G&amp;if"/>
        <s v="[Dim Gruppe].[Forening].&amp;[Gelsted Skytteforening]" c="Gelsted Skytteforening"/>
        <s v="[Dim Gruppe].[Forening].&amp;[Genner Idrætsforening]" c="Genner Idrætsforening"/>
        <s v="[Dim Gruppe].[Forening].&amp;[Genner Skytteforening]" c="Genner Skytteforening"/>
        <s v="[Dim Gruppe].[Forening].&amp;[Gentofte Badminton Klub]" c="Gentofte Badminton Klub"/>
        <s v="[Dim Gruppe].[Forening].&amp;[Gentofte Idræts Klub]" c="Gentofte Idræts Klub"/>
        <s v="[Dim Gruppe].[Forening].&amp;[Gentofte Petanque Club]" c="Gentofte Petanque Club"/>
        <s v="[Dim Gruppe].[Forening].&amp;[Gentofte Sportsskytteforening]" c="Gentofte Sportsskytteforening"/>
        <s v="[Dim Gruppe].[Forening].&amp;[Gentofte Tennisklub]" c="Gentofte Tennisklub"/>
        <s v="[Dim Gruppe].[Forening].&amp;[Gentofte-Vangede Håndbold]" c="Gentofte-Vangede Håndbold"/>
        <s v="[Dim Gruppe].[Forening].&amp;[Gerlev Idrætshøjskole]" c="Gerlev Idrætshøjskole"/>
        <s v="[Dim Gruppe].[Forening].&amp;[Gesten Badminton Klub]" c="Gesten Badminton Klub"/>
        <s v="[Dim Gruppe].[Forening].&amp;[Gesten Idrætsforening]" c="Gesten Idrætsforening"/>
        <s v="[Dim Gruppe].[Forening].&amp;[Gesten Skytteforening]" c="Gesten Skytteforening"/>
        <s v="[Dim Gruppe].[Forening].&amp;[Get-In-Line]" c="Get-In-Line"/>
        <s v="[Dim Gruppe].[Forening].&amp;[Gevninge Idrætsforening]" c="Gevninge Idrætsforening"/>
        <s v="[Dim Gruppe].[Forening].&amp;[GF 77]" c="GF 77"/>
        <s v="[Dim Gruppe].[Forening].&amp;[Gf. Go On, Kolding]" c="Gf. Go On, Kolding"/>
        <s v="[Dim Gruppe].[Forening].&amp;[Gfg Gymnastikforeningen Gedved]" c="Gfg Gymnastikforeningen Gedved"/>
        <s v="[Dim Gruppe].[Forening].&amp;[GfG Voel]" c="GfG Voel"/>
        <s v="[Dim Gruppe].[Forening].&amp;[GGIF håndbold]" c="GGIF håndbold"/>
        <s v="[Dim Gruppe].[Forening].&amp;[Ghf Grundtvigs Højskole]" c="Ghf Grundtvigs Højskole"/>
        <s v="[Dim Gruppe].[Forening].&amp;[GHG]" c="GHG"/>
        <s v="[Dim Gruppe].[Forening].&amp;[GHT Hovedgård]" c="GHT Hovedgård"/>
        <s v="[Dim Gruppe].[Forening].&amp;[GIF - Gram]" c="GIF - Gram"/>
        <s v="[Dim Gruppe].[Forening].&amp;[GIF Gymnastik]" c="GIF Gymnastik"/>
        <s v="[Dim Gruppe].[Forening].&amp;[GIG Gymnastik i Glostrup]" c="GIG Gymnastik i Glostrup"/>
        <s v="[Dim Gruppe].[Forening].&amp;[Gilleleje Badminton Club 1972]" c="Gilleleje Badminton Club 1972"/>
        <s v="[Dim Gruppe].[Forening].&amp;[Gilleleje Bokseklub]" c="Gilleleje Bokseklub"/>
        <s v="[Dim Gruppe].[Forening].&amp;[Gilleleje Fodboldklub]" c="Gilleleje Fodboldklub"/>
        <s v="[Dim Gruppe].[Forening].&amp;[Gilleleje Gymnastikforening]" c="Gilleleje Gymnastikforening"/>
        <s v="[Dim Gruppe].[Forening].&amp;[Gilleleje Håndboldklub]" c="Gilleleje Håndboldklub"/>
        <s v="[Dim Gruppe].[Forening].&amp;[Gilleleje Karate Do-Kai]" c="Gilleleje Karate Do-Kai"/>
        <s v="[Dim Gruppe].[Forening].&amp;[Gilleleje Ro- Og Kajakklub]" c="Gilleleje Ro- Og Kajakklub"/>
        <s v="[Dim Gruppe].[Forening].&amp;[Gilleleje Vintersvømmere]" c="Gilleleje Vintersvømmere"/>
        <s v="[Dim Gruppe].[Forening].&amp;[Gilleleje Volleyball Klub]" c="Gilleleje Volleyball Klub"/>
        <s v="[Dim Gruppe].[Forening].&amp;[Gimlinge Sg&amp;i]" c="Gimlinge Sg&amp;i"/>
        <s v="[Dim Gruppe].[Forening].&amp;[Giof Gentofte Idræt Og Fritid]" c="Giof Gentofte Idræt Og Fritid"/>
        <s v="[Dim Gruppe].[Forening].&amp;[Girlz United]" c="Girlz United"/>
        <s v="[Dim Gruppe].[Forening].&amp;[Gislev Idrætsforening]" c="Gislev Idrætsforening"/>
        <s v="[Dim Gruppe].[Forening].&amp;[Gislinge Badmintonklub]" c="Gislinge Badmintonklub"/>
        <s v="[Dim Gruppe].[Forening].&amp;[Gislinge Boldklub]" c="Gislinge Boldklub"/>
        <s v="[Dim Gruppe].[Forening].&amp;[Gislinge Tennisklub]" c="Gislinge Tennisklub"/>
        <s v="[Dim Gruppe].[Forening].&amp;[Give Badminton Klub]" c="Give Badminton Klub"/>
        <s v="[Dim Gruppe].[Forening].&amp;[Give Cykleklub/Motion]" c="Give Cykleklub/Motion"/>
        <s v="[Dim Gruppe].[Forening].&amp;[Give Fremad]" c="Give Fremad"/>
        <s v="[Dim Gruppe].[Forening].&amp;[Give GIF]" c="Give GIF"/>
        <s v="[Dim Gruppe].[Forening].&amp;[Give Hundeklub]" c="Give Hundeklub"/>
        <s v="[Dim Gruppe].[Forening].&amp;[Give Kfums If]" c="Give Kfums If"/>
        <s v="[Dim Gruppe].[Forening].&amp;[Give Tennisklub]" c="Give Tennisklub"/>
        <s v="[Dim Gruppe].[Forening].&amp;[Givskud Guf]" c="Givskud Guf"/>
        <s v="[Dim Gruppe].[Forening].&amp;[Givskud Moo Duk Kwan Tang Soo Do klub]" c="Givskud Moo Duk Kwan Tang Soo Do klub"/>
        <s v="[Dim Gruppe].[Forening].&amp;[Gjellerup Kfum Idræt]" c="Gjellerup Kfum Idræt"/>
        <s v="[Dim Gruppe].[Forening].&amp;[Gjellerup Sdr. S G &amp; I]" c="Gjellerup Sdr. S G &amp; I"/>
        <s v="[Dim Gruppe].[Forening].&amp;[Gjern Bordtennisklub BTK 77]" c="Gjern Bordtennisklub BTK 77"/>
        <s v="[Dim Gruppe].[Forening].&amp;[Gjern Idrætsforening]" c="Gjern Idrætsforening"/>
        <s v="[Dim Gruppe].[Forening].&amp;[Gjern Skyttekreds]" c="Gjern Skyttekreds"/>
        <s v="[Dim Gruppe].[Forening].&amp;[Gjerndrup Borger- &amp; Idrætsforening]" c="Gjerndrup Borger- &amp; Idrætsforening"/>
        <s v="[Dim Gruppe].[Forening].&amp;[Gjerrild Folkedansere]" c="Gjerrild Folkedansere"/>
        <s v="[Dim Gruppe].[Forening].&amp;[Gjerrild-Bønnerup Idrætsforening]" c="Gjerrild-Bønnerup Idrætsforening"/>
        <s v="[Dim Gruppe].[Forening].&amp;[Gjesing Badminton Club]" c="Gjesing Badminton Club"/>
        <s v="[Dim Gruppe].[Forening].&amp;[Gjessø Senioridræt]" c="Gjessø Senioridræt"/>
        <s v="[Dim Gruppe].[Forening].&amp;[Gjessø Ungdomsforening]" c="Gjessø Ungdomsforening"/>
        <s v="[Dim Gruppe].[Forening].&amp;[Gjøl Gymnastik &amp; Boldklub]" c="Gjøl Gymnastik &amp; Boldklub"/>
        <s v="[Dim Gruppe].[Forening].&amp;[Gjøl Ro- &amp; Kajakklub]" c="Gjøl Ro- &amp; Kajakklub"/>
        <s v="[Dim Gruppe].[Forening].&amp;[Gl. Rye Idrætsforening]" c="Gl. Rye Idrætsforening"/>
        <s v="[Dim Gruppe].[Forening].&amp;[Gl. Rye Kajakklub]" c="Gl. Rye Kajakklub"/>
        <s v="[Dim Gruppe].[Forening].&amp;[Gl. Rye Mtb]" c="Gl. Rye Mtb"/>
        <s v="[Dim Gruppe].[Forening].&amp;[Glad Dans Viborg]" c="Glad Dans Viborg"/>
        <s v="[Dim Gruppe].[Forening].&amp;[Gladsaxe Basketball Klub]" c="Gladsaxe Basketball Klub"/>
        <s v="[Dim Gruppe].[Forening].&amp;[Gladsaxe Gymnastikforening]" c="Gladsaxe Gymnastikforening"/>
        <s v="[Dim Gruppe].[Forening].&amp;[Gladsaxe HG]" c="Gladsaxe HG"/>
        <s v="[Dim Gruppe].[Forening].&amp;[Gladsaxe Idræts Og Kultur Forening]" c="Gladsaxe Idræts Og Kultur Forening"/>
        <s v="[Dim Gruppe].[Forening].&amp;[Gladsaxe Skytteforening]" c="Gladsaxe Skytteforening"/>
        <s v="[Dim Gruppe].[Forening].&amp;[Gladsaxe Spillemandslaug]" c="Gladsaxe Spillemandslaug"/>
        <s v="[Dim Gruppe].[Forening].&amp;[Gladsaxe Svømmeklub]" c="Gladsaxe Svømmeklub"/>
        <s v="[Dim Gruppe].[Forening].&amp;[Gladsaxe Søborg Badmintonklub]" c="Gladsaxe Søborg Badmintonklub"/>
        <s v="[Dim Gruppe].[Forening].&amp;[Gladsaxe Tennis Klub]" c="Gladsaxe Tennis Klub"/>
        <s v="[Dim Gruppe].[Forening].&amp;[Glamsbjerg Badminton Klub]" c="Glamsbjerg Badminton Klub"/>
        <s v="[Dim Gruppe].[Forening].&amp;[Glamsbjerg Fitness]" c="Glamsbjerg Fitness"/>
        <s v="[Dim Gruppe].[Forening].&amp;[Glamsbjerg Gymnastikforening]" c="Glamsbjerg Gymnastikforening"/>
        <s v="[Dim Gruppe].[Forening].&amp;[Glamsbjerg Håndboldklub]" c="Glamsbjerg Håndboldklub"/>
        <s v="[Dim Gruppe].[Forening].&amp;[Glamsbjerg Motion]" c="Glamsbjerg Motion"/>
        <s v="[Dim Gruppe].[Forening].&amp;[Glamsbjerg Tennisklub]" c="Glamsbjerg Tennisklub"/>
        <s v="[Dim Gruppe].[Forening].&amp;[Glamsdalens Idrætsefterskole]" c="Glamsdalens Idrætsefterskole"/>
        <s v="[Dim Gruppe].[Forening].&amp;[Glejbjerg Gymnastik- og If]" c="Glejbjerg Gymnastik- og If"/>
        <s v="[Dim Gruppe].[Forening].&amp;[Glejbjerg KFUM Idræt]" c="Glejbjerg KFUM Idræt"/>
        <s v="[Dim Gruppe].[Forening].&amp;[Glejbjerg Sportsforening]" c="Glejbjerg Sportsforening"/>
        <s v="[Dim Gruppe].[Forening].&amp;[Global Kidz]" c="Global Kidz"/>
        <s v="[Dim Gruppe].[Forening].&amp;[Glostrup Badminton Club]" c="Glostrup Badminton Club"/>
        <s v="[Dim Gruppe].[Forening].&amp;[Glostrup Beach Volley]" c="Glostrup Beach Volley"/>
        <s v="[Dim Gruppe].[Forening].&amp;[Glostrup Håndbold]" c="Glostrup Håndbold"/>
        <s v="[Dim Gruppe].[Forening].&amp;[Glostrup Idræts Club - Basket.]" c="Glostrup Idræts Club - Basket."/>
        <s v="[Dim Gruppe].[Forening].&amp;[Glostrup Karate Klub]" c="Glostrup Karate Klub"/>
        <s v="[Dim Gruppe].[Forening].&amp;[Glostrup Petanque]" c="Glostrup Petanque"/>
        <s v="[Dim Gruppe].[Forening].&amp;[Glostrup Pistol Club]" c="Glostrup Pistol Club"/>
        <s v="[Dim Gruppe].[Forening].&amp;[Glostrup Skytteforening]" c="Glostrup Skytteforening"/>
        <s v="[Dim Gruppe].[Forening].&amp;[Glud Skytteforening]" c="Glud Skytteforening"/>
        <s v="[Dim Gruppe].[Forening].&amp;[Gludsted Gif]" c="Gludsted Gif"/>
        <s v="[Dim Gruppe].[Forening].&amp;[Glumsø Badminton Klub]" c="Glumsø Badminton Klub"/>
        <s v="[Dim Gruppe].[Forening].&amp;[Glumsø Cykelklub]" c="Glumsø Cykelklub"/>
        <s v="[Dim Gruppe].[Forening].&amp;[Glumsø Gymnastikforening]" c="Glumsø Gymnastikforening"/>
        <s v="[Dim Gruppe].[Forening].&amp;[Glumsø Tennis]" c="Glumsø Tennis"/>
        <s v="[Dim Gruppe].[Forening].&amp;[Glumsøegnens Skytteforening]" c="Glumsøegnens Skytteforening"/>
        <s v="[Dim Gruppe].[Forening].&amp;[Glyngøre Idrætsforening]" c="Glyngøre Idrætsforening"/>
        <s v="[Dim Gruppe].[Forening].&amp;[Glyngøre Tennisklub]" c="Glyngøre Tennisklub"/>
        <s v="[Dim Gruppe].[Forening].&amp;[Gnisten]" c="Gnisten"/>
        <s v="[Dim Gruppe].[Forening].&amp;[Godthåb Trim]" c="Godthåb Trim"/>
        <s v="[Dim Gruppe].[Forening].&amp;[GOG·Håndbold]" c="GOG·Håndbold"/>
        <s v="[Dim Gruppe].[Forening].&amp;[Goodarzi Karate Academy]" c="Goodarzi Karate Academy"/>
        <s v="[Dim Gruppe].[Forening].&amp;[GoPaddle, Aarhus]" c="GoPaddle, Aarhus"/>
        <s v="[Dim Gruppe].[Forening].&amp;[Gram Badmintonklub]" c="Gram Badmintonklub"/>
        <s v="[Dim Gruppe].[Forening].&amp;[Gram Gymnastik- og Idrætsforening]" c="Gram Gymnastik- og Idrætsforening"/>
        <s v="[Dim Gruppe].[Forening].&amp;[Gram Skytteforening]" c="Gram Skytteforening"/>
        <s v="[Dim Gruppe].[Forening].&amp;[Grannys Square - &amp; Line Dancers, Sorø]" c="Grannys Square - &amp; Line Dancers, Sorø"/>
        <s v="[Dim Gruppe].[Forening].&amp;[Grantoften Badminton Klub]" c="Grantoften Badminton Klub"/>
        <s v="[Dim Gruppe].[Forening].&amp;[Grantoften If - Fodbold]" c="Grantoften If - Fodbold"/>
        <s v="[Dim Gruppe].[Forening].&amp;[Grantoftens Petanque Klub]" c="Grantoftens Petanque Klub"/>
        <s v="[Dim Gruppe].[Forening].&amp;[Grauballe Skyttekreds]" c="Grauballe Skyttekreds"/>
        <s v="[Dim Gruppe].[Forening].&amp;[Grauballe UGF]" c="Grauballe UGF"/>
        <s v="[Dim Gruppe].[Forening].&amp;[Gravlev Foreningen]" c="Gravlev Foreningen"/>
        <s v="[Dim Gruppe].[Forening].&amp;[Gredstedbro Boldklub]" c="Gredstedbro Boldklub"/>
        <s v="[Dim Gruppe].[Forening].&amp;[Gredstedbro Gymnastikforening]" c="Gredstedbro Gymnastikforening"/>
        <s v="[Dim Gruppe].[Forening].&amp;[Grejs-Dalen Idrætsklub]" c="Grejs-Dalen Idrætsklub"/>
        <s v="[Dim Gruppe].[Forening].&amp;[Grejsdalens Efterskole]" c="Grejsdalens Efterskole"/>
        <s v="[Dim Gruppe].[Forening].&amp;[Grejs-Lindved Skytteforening]" c="Grejs-Lindved Skytteforening"/>
        <s v="[Dim Gruppe].[Forening].&amp;[Grejs-Lindved Ungdomsklub]" c="Grejs-Lindved Ungdomsklub"/>
        <s v="[Dim Gruppe].[Forening].&amp;[Grenaa Badminton Klub]" c="Grenaa Badminton Klub"/>
        <s v="[Dim Gruppe].[Forening].&amp;[Grenå If Fodbold]" c="Grenå If Fodbold"/>
        <s v="[Dim Gruppe].[Forening].&amp;[Grenå IF Gymnastik]" c="Grenå IF Gymnastik"/>
        <s v="[Dim Gruppe].[Forening].&amp;[Grenå If Håndboldafdeling]" c="Grenå If Håndboldafdeling"/>
        <s v="[Dim Gruppe].[Forening].&amp;[Grenå Kajakklub]" c="Grenå Kajakklub"/>
        <s v="[Dim Gruppe].[Forening].&amp;[Grenå Klatreklub]" c="Grenå Klatreklub"/>
        <s v="[Dim Gruppe].[Forening].&amp;[Grenå Motionsløbeklub]" c="Grenå Motionsløbeklub"/>
        <s v="[Dim Gruppe].[Forening].&amp;[Grenaa Naturlaug]" c="Grenaa Naturlaug"/>
        <s v="[Dim Gruppe].[Forening].&amp;[Grenå Old Boys]" c="Grenå Old Boys"/>
        <s v="[Dim Gruppe].[Forening].&amp;[Grenaa Politi IF]" c="Grenaa Politi IF"/>
        <s v="[Dim Gruppe].[Forening].&amp;[Grenå Skyttekreds]" c="Grenå Skyttekreds"/>
        <s v="[Dim Gruppe].[Forening].&amp;[Grenaa Svømmeklub]" c="Grenaa Svømmeklub"/>
        <s v="[Dim Gruppe].[Forening].&amp;[Grenaa Tennisklub]" c="Grenaa Tennisklub"/>
        <s v="[Dim Gruppe].[Forening].&amp;[Greve Atletik]" c="Greve Atletik"/>
        <s v="[Dim Gruppe].[Forening].&amp;[Greve Basketball Klub]" c="Greve Basketball Klub"/>
        <s v="[Dim Gruppe].[Forening].&amp;[Greve Bordtennis]" c="Greve Bordtennis"/>
        <s v="[Dim Gruppe].[Forening].&amp;[Greve Fodbold]" c="Greve Fodbold"/>
        <s v="[Dim Gruppe].[Forening].&amp;[Greve Folkedansere]" c="Greve Folkedansere"/>
        <s v="[Dim Gruppe].[Forening].&amp;[Greve Gymnastik og Trampolin]" c="Greve Gymnastik og Trampolin"/>
        <s v="[Dim Gruppe].[Forening].&amp;[Greve Håndbold]" c="Greve Håndbold"/>
        <s v="[Dim Gruppe].[Forening].&amp;[Greve Ju-Jutsu]" c="Greve Ju-Jutsu"/>
        <s v="[Dim Gruppe].[Forening].&amp;[Greve Karate Klub]" c="Greve Karate Klub"/>
        <s v="[Dim Gruppe].[Forening].&amp;[Greve Linedance]" c="Greve Linedance"/>
        <s v="[Dim Gruppe].[Forening].&amp;[Greve Senior Folkedansere]" c="Greve Senior Folkedansere"/>
        <s v="[Dim Gruppe].[Forening].&amp;[Greve Senior Sport &quot;Op på dupperne&quot;]" c="Greve Senior Sport &quot;Op på dupperne&quot;"/>
        <s v="[Dim Gruppe].[Forening].&amp;[Greve Skytteforening]" c="Greve Skytteforening"/>
        <s v="[Dim Gruppe].[Forening].&amp;[Greve Square Dance Club]" c="Greve Square Dance Club"/>
        <s v="[Dim Gruppe].[Forening].&amp;[Greve Strandby GS 03]" c="Greve Strandby GS 03"/>
        <s v="[Dim Gruppe].[Forening].&amp;[Greve Strands Badminton Klub]" c="Greve Strands Badminton Klub"/>
        <s v="[Dim Gruppe].[Forening].&amp;[Greve Tennisklub]" c="Greve Tennisklub"/>
        <s v="[Dim Gruppe].[Forening].&amp;[Greve Trim Motionsklub]" c="Greve Trim Motionsklub"/>
        <s v="[Dim Gruppe].[Forening].&amp;[Gribskov Efterskole]" c="Gribskov Efterskole"/>
        <s v="[Dim Gruppe].[Forening].&amp;[Gribskov Petanque]" c="Gribskov Petanque"/>
        <s v="[Dim Gruppe].[Forening].&amp;[Grimstrup If]" c="Grimstrup If"/>
        <s v="[Dim Gruppe].[Forening].&amp;[Grindsted Badminton Klub]" c="Grindsted Badminton Klub"/>
        <s v="[Dim Gruppe].[Forening].&amp;[Grindsted Bordtennis Klub]" c="Grindsted Bordtennis Klub"/>
        <s v="[Dim Gruppe].[Forening].&amp;[Grindsted GIF - FODBOLD]" c="Grindsted GIF - FODBOLD"/>
        <s v="[Dim Gruppe].[Forening].&amp;[Grindsted GIF GYMNASTIK]" c="Grindsted GIF GYMNASTIK"/>
        <s v="[Dim Gruppe].[Forening].&amp;[Grindsted Idrætsforening]" c="Grindsted Idrætsforening"/>
        <s v="[Dim Gruppe].[Forening].&amp;[Grindsted Pistolklub]" c="Grindsted Pistolklub"/>
        <s v="[Dim Gruppe].[Forening].&amp;[Grindsted Ro Og Kajakklub]" c="Grindsted Ro Og Kajakklub"/>
        <s v="[Dim Gruppe].[Forening].&amp;[Grindsted Skytteforening]" c="Grindsted Skytteforening"/>
        <s v="[Dim Gruppe].[Forening].&amp;[Grindsted Sportsklub]" c="Grindsted Sportsklub"/>
        <s v="[Dim Gruppe].[Forening].&amp;[Grindsted Tennis Klub]" c="Grindsted Tennis Klub"/>
        <s v="[Dim Gruppe].[Forening].&amp;[Grundfos Hobby Sport]" c="Grundfos Hobby Sport"/>
        <s v="[Dim Gruppe].[Forening].&amp;[Grundfør Ungdoms- &amp; Idrætsforening]" c="Grundfør Ungdoms- &amp; Idrætsforening"/>
        <s v="[Dim Gruppe].[Forening].&amp;[Grupo Ginga]" c="Grupo Ginga"/>
        <s v="[Dim Gruppe].[Forening].&amp;[Grynderup KFUM  IF]" c="Grynderup KFUM  IF"/>
        <s v="[Dim Gruppe].[Forening].&amp;[Grædstrup Sogns Gif]" c="Grædstrup Sogns Gif"/>
        <s v="[Dim Gruppe].[Forening].&amp;[Grænseegnens Skytteforening]" c="Grænseegnens Skytteforening"/>
        <s v="[Dim Gruppe].[Forening].&amp;[Grænsekvadrillen]" c="Grænsekvadrillen"/>
        <s v="[Dim Gruppe].[Forening].&amp;[Græse Sigerslevvester Gymnastikforening]" c="Græse Sigerslevvester Gymnastikforening"/>
        <s v="[Dim Gruppe].[Forening].&amp;[Græsted Badminton Og Tennisklub]" c="Græsted Badminton Og Tennisklub"/>
        <s v="[Dim Gruppe].[Forening].&amp;[Græsted Gymnastikforening]" c="Græsted Gymnastikforening"/>
        <s v="[Dim Gruppe].[Forening].&amp;[Græsted Idrætsforening]" c="Græsted Idrætsforening"/>
        <s v="[Dim Gruppe].[Forening].&amp;[Græsted MTB]" c="Græsted MTB"/>
        <s v="[Dim Gruppe].[Forening].&amp;[Græsted Skytteforening]" c="Græsted Skytteforening"/>
        <s v="[Dim Gruppe].[Forening].&amp;[Grønbjerg aktiv forening for alle]" c="Grønbjerg aktiv forening for alle"/>
        <s v="[Dim Gruppe].[Forening].&amp;[Grønbjerg-Langelund Idrætsforening]" c="Grønbjerg-Langelund Idrætsforening"/>
        <s v="[Dim Gruppe].[Forening].&amp;[Grøndal EV]" c="Grøndal EV"/>
        <s v="[Dim Gruppe].[Forening].&amp;[Grønjords Kollegiets If]" c="Grønjords Kollegiets If"/>
        <s v="[Dim Gruppe].[Forening].&amp;[Grønland]" c="Grønland"/>
        <s v="[Dim Gruppe].[Forening].&amp;[Grønlandsparkens Idrætsfore.]" c="Grønlandsparkens Idrætsfore."/>
        <s v="[Dim Gruppe].[Forening].&amp;[Gråmose Beboer- Og IF.]" c="Gråmose Beboer- Og IF."/>
        <s v="[Dim Gruppe].[Forening].&amp;[Gråsten Badmintonklub]" c="Gråsten Badmintonklub"/>
        <s v="[Dim Gruppe].[Forening].&amp;[Gråsten Boldklub]" c="Gråsten Boldklub"/>
        <s v="[Dim Gruppe].[Forening].&amp;[Gråsten Idræts- Og Gymnastikforening]" c="Gråsten Idræts- Og Gymnastikforening"/>
        <s v="[Dim Gruppe].[Forening].&amp;[Gråsten Skytteforening]" c="Gråsten Skytteforening"/>
        <s v="[Dim Gruppe].[Forening].&amp;[Gråsten Tennisklub]" c="Gråsten Tennisklub"/>
        <s v="[Dim Gruppe].[Forening].&amp;[GT Bøgestrømmen]" c="GT Bøgestrømmen"/>
        <s v="[Dim Gruppe].[Forening].&amp;[Gudbjerg Idrætsforening]" c="Gudbjerg Idrætsforening"/>
        <s v="[Dim Gruppe].[Forening].&amp;[Gudenådalens Bordtennisklub]" c="Gudenådalens Bordtennisklub"/>
        <s v="[Dim Gruppe].[Forening].&amp;[Gudenådalens Efterskole]" c="Gudenådalens Efterskole"/>
        <s v="[Dim Gruppe].[Forening].&amp;[Gudenaadalens Gymnastikforening]" c="Gudenaadalens Gymnastikforening"/>
        <s v="[Dim Gruppe].[Forening].&amp;[Guderup Løbeklub]" c="Guderup Løbeklub"/>
        <s v="[Dim Gruppe].[Forening].&amp;[Gudhjem Idrætsforening]" c="Gudhjem Idrætsforening"/>
        <s v="[Dim Gruppe].[Forening].&amp;[Gudme Svømmeklub, Oure]" c="Gudme Svømmeklub, Oure"/>
        <s v="[Dim Gruppe].[Forening].&amp;[Gudum Gymnastikforening]" c="Gudum Gymnastikforening"/>
        <s v="[Dim Gruppe].[Forening].&amp;[Gudum Idrætsforening]" c="Gudum Idrætsforening"/>
        <s v="[Dim Gruppe].[Forening].&amp;[Gudum Nissum Idrætsforening (gnif)]" c="Gudum Nissum Idrætsforening (gnif)"/>
        <s v="[Dim Gruppe].[Forening].&amp;[Gudum Nissum Idrætsforening Fitness (GNIF)]" c="Gudum Nissum Idrætsforening Fitness (GNIF)"/>
        <s v="[Dim Gruppe].[Forening].&amp;[Gudumholm Idrætsforening]" c="Gudumholm Idrætsforening"/>
        <s v="[Dim Gruppe].[Forening].&amp;[Gug Badmintonklub]" c="Gug Badmintonklub"/>
        <s v="[Dim Gruppe].[Forening].&amp;[Gug Boldklub af 1954]" c="Gug Boldklub af 1954"/>
        <s v="[Dim Gruppe].[Forening].&amp;[Gug Gymnastikforening]" c="Gug Gymnastikforening"/>
        <s v="[Dim Gruppe].[Forening].&amp;[Gug Petanque Klub]" c="Gug Petanque Klub"/>
        <s v="[Dim Gruppe].[Forening].&amp;[Gug Tennisklub]" c="Gug Tennisklub"/>
        <s v="[Dim Gruppe].[Forening].&amp;[Guldager Skytteforening - Lukket]" c="Guldager Skytteforening - Lukket"/>
        <s v="[Dim Gruppe].[Forening].&amp;[Guldborg Idrætsforening]" c="Guldborg Idrætsforening"/>
        <s v="[Dim Gruppe].[Forening].&amp;[Guldborgsund Triathlonklub]" c="Guldborgsund Triathlonklub"/>
        <s v="[Dim Gruppe].[Forening].&amp;[Guldborgsundløberne]" c="Guldborgsundløberne"/>
        <s v="[Dim Gruppe].[Forening].&amp;[Gullestrup IF]" c="Gullestrup IF"/>
        <s v="[Dim Gruppe].[Forening].&amp;[Gullestrup Petanqueklub]" c="Gullestrup Petanqueklub"/>
        <s v="[Dim Gruppe].[Forening].&amp;[Gundsølille Sg&amp;if]" c="Gundsølille Sg&amp;if"/>
        <s v="[Dim Gruppe].[Forening].&amp;[Gunslevholm Idrætsefterskole]" c="Gunslevholm Idrætsefterskole"/>
        <s v="[Dim Gruppe].[Forening].&amp;[Gurre Idrætsklub]" c="Gurre Idrætsklub"/>
        <s v="[Dim Gruppe].[Forening].&amp;[Gutternes Skyttelaug]" c="Gutternes Skyttelaug"/>
        <s v="[Dim Gruppe].[Forening].&amp;[Gylling Boldklub]" c="Gylling Boldklub"/>
        <s v="[Dim Gruppe].[Forening].&amp;[Gylling Efterskole]" c="Gylling Efterskole"/>
        <s v="[Dim Gruppe].[Forening].&amp;[Gylling Gymnastikforening]" c="Gylling Gymnastikforening"/>
        <s v="[Dim Gruppe].[Forening].&amp;[Gym7000]" c="Gym7000"/>
        <s v="[Dim Gruppe].[Forening].&amp;[Gymf 95]" c="Gymf 95"/>
        <s v="[Dim Gruppe].[Forening].&amp;[GymHelsinge]" c="GymHelsinge"/>
        <s v="[Dim Gruppe].[Forening].&amp;[Gymna 2b]" c="Gymna 2b"/>
        <s v="[Dim Gruppe].[Forening].&amp;[Gymnastik Odder - GO]" c="Gymnastik Odder - GO"/>
        <s v="[Dim Gruppe].[Forening].&amp;[Gymnastik- og idrætsforeningen ORIENT]" c="Gymnastik- og idrætsforeningen ORIENT"/>
        <s v="[Dim Gruppe].[Forening].&amp;[Gymnastik og Idrætshøjskolen Viborg]" c="Gymnastik og Idrætshøjskolen Viborg"/>
        <s v="[Dim Gruppe].[Forening].&amp;[Gymnastik- og Ungdomsforening af 1972]" c="Gymnastik- og Ungdomsforening af 1972"/>
        <s v="[Dim Gruppe].[Forening].&amp;[Gymnastik- Og Ungdomsforening Sydlangeland (GUS)]" c="Gymnastik- Og Ungdomsforening Sydlangeland (GUS)"/>
        <s v="[Dim Gruppe].[Forening].&amp;[Gymnastikefterskolen Stevns]" c="Gymnastikefterskolen Stevns"/>
        <s v="[Dim Gruppe].[Forening].&amp;[Gymnastikfor. Sydøstlolland]" c="Gymnastikfor. Sydøstlolland"/>
        <s v="[Dim Gruppe].[Forening].&amp;[Gymnastikforeningen 94 - Fredericia]" c="Gymnastikforeningen 94 - Fredericia"/>
        <s v="[Dim Gruppe].[Forening].&amp;[Gymnastikforeningen Af 1936 - KOLDING]" c="Gymnastikforeningen Af 1936 - KOLDING"/>
        <s v="[Dim Gruppe].[Forening].&amp;[Gymnastikforeningen af 1976 Skagen]" c="Gymnastikforeningen af 1976 Skagen"/>
        <s v="[Dim Gruppe].[Forening].&amp;[Gymnastikforeningen Af 1981- GF81]" c="Gymnastikforeningen Af 1981- GF81"/>
        <s v="[Dim Gruppe].[Forening].&amp;[Gymnastikforeningen Dannelund]" c="Gymnastikforeningen Dannelund"/>
        <s v="[Dim Gruppe].[Forening].&amp;[Gymnastikforeningen Frem Odense]" c="Gymnastikforeningen Frem Odense"/>
        <s v="[Dim Gruppe].[Forening].&amp;[Gymnastikforeningen Gefion]" c="Gymnastikforeningen Gefion"/>
        <s v="[Dim Gruppe].[Forening].&amp;[Gymnastikforeningen Hermes]" c="Gymnastikforeningen Hermes"/>
        <s v="[Dim Gruppe].[Forening].&amp;[Gymnastikforeningen Hermod]" c="Gymnastikforeningen Hermod"/>
        <s v="[Dim Gruppe].[Forening].&amp;[Gymnastikforeningen Hindsholm]" c="Gymnastikforeningen Hindsholm"/>
        <s v="[Dim Gruppe].[Forening].&amp;[Gymnastikforeningen Hundested]" c="Gymnastikforeningen Hundested"/>
        <s v="[Dim Gruppe].[Forening].&amp;[Gymnastikforeningen I Langå]" c="Gymnastikforeningen I Langå"/>
        <s v="[Dim Gruppe].[Forening].&amp;[Gymnastikforeningen KVIK]" c="Gymnastikforeningen KVIK"/>
        <s v="[Dim Gruppe].[Forening].&amp;[Gymnastikforeningen Køge Bugt]" c="Gymnastikforeningen Køge Bugt"/>
        <s v="[Dim Gruppe].[Forening].&amp;[Gymnastikforeningen Mikos 1983]" c="Gymnastikforeningen Mikos 1983"/>
        <s v="[Dim Gruppe].[Forening].&amp;[Gymnastikforeningen ODK (Ollerup Delingsførere Kbh.)]" c="Gymnastikforeningen ODK (Ollerup Delingsførere Kbh.)"/>
        <s v="[Dim Gruppe].[Forening].&amp;[Gymnastikforeningen ODK Nord]" c="Gymnastikforeningen ODK Nord"/>
        <s v="[Dim Gruppe].[Forening].&amp;[Gymnastikforeningen Oksbøl]" c="Gymnastikforeningen Oksbøl"/>
        <s v="[Dim Gruppe].[Forening].&amp;[Gymnastikforeningen Præstø Fjord]" c="Gymnastikforeningen Præstø Fjord"/>
        <s v="[Dim Gruppe].[Forening].&amp;[Gymnastikforeningen Vidar]" c="Gymnastikforeningen Vidar"/>
        <s v="[Dim Gruppe].[Forening].&amp;[Gymnastikforeningen Øbro]" c="Gymnastikforeningen Øbro"/>
        <s v="[Dim Gruppe].[Forening].&amp;[Gymnastikhøjskolen i Ollerup]" c="Gymnastikhøjskolen i Ollerup"/>
        <s v="[Dim Gruppe].[Forening].&amp;[Gyoku Ryu Kan Dojo]" c="Gyoku Ryu Kan Dojo"/>
        <s v="[Dim Gruppe].[Forening].&amp;[Gyrstinge Idrætsforening]" c="Gyrstinge Idrætsforening"/>
        <s v="[Dim Gruppe].[Forening].&amp;[Gærum Idrætsforening]" c="Gærum Idrætsforening"/>
        <s v="[Dim Gruppe].[Forening].&amp;[Gærum Krocketklub]" c="Gærum Krocketklub"/>
        <s v="[Dim Gruppe].[Forening].&amp;[Gødvad Efterskole]" c="Gødvad Efterskole"/>
        <s v="[Dim Gruppe].[Forening].&amp;[Gødvad Efterskoles Skytteklub]" c="Gødvad Efterskoles Skytteklub"/>
        <s v="[Dim Gruppe].[Forening].&amp;[Gødvad G&amp;IF]" c="Gødvad G&amp;IF"/>
        <s v="[Dim Gruppe].[Forening].&amp;[Gørding Krocket Klub]" c="Gørding Krocket Klub"/>
        <s v="[Dim Gruppe].[Forening].&amp;[Gørding U Og GF]" c="Gørding U Og GF"/>
        <s v="[Dim Gruppe].[Forening].&amp;[Gørding/Lourup I. F.]" c="Gørding/Lourup I. F."/>
        <s v="[Dim Gruppe].[Forening].&amp;[Gørding/Vejrup Skyttef.]" c="Gørding/Vejrup Skyttef."/>
        <s v="[Dim Gruppe].[Forening].&amp;[Gørlev Badmintonklub]" c="Gørlev Badmintonklub"/>
        <s v="[Dim Gruppe].[Forening].&amp;[Gørlev Idrætsefterskole]" c="Gørlev Idrætsefterskole"/>
        <s v="[Dim Gruppe].[Forening].&amp;[Gørlev Idrætsforening]" c="Gørlev Idrætsforening"/>
        <s v="[Dim Gruppe].[Forening].&amp;[Gørlev Motionscenter]" c="Gørlev Motionscenter"/>
        <s v="[Dim Gruppe].[Forening].&amp;[Gørlev Pétanqueklub]" c="Gørlev Pétanqueklub"/>
        <s v="[Dim Gruppe].[Forening].&amp;[Gørlev Tennisklub]" c="Gørlev Tennisklub"/>
        <s v="[Dim Gruppe].[Forening].&amp;[Gørløse Skytte &amp; Idrætsforening (GSI)]" c="Gørløse Skytte &amp; Idrætsforening (GSI)"/>
        <s v="[Dim Gruppe].[Forening].&amp;[Gørslev Idrætsforening]" c="Gørslev Idrætsforening"/>
        <s v="[Dim Gruppe].[Forening].&amp;[Gå-lunt-løb-Rødovre]" c="Gå-lunt-løb-Rødovre"/>
        <s v="[Dim Gruppe].[Forening].&amp;[Gårde Idræts- og Skytteforening]" c="Gårde Idræts- og Skytteforening"/>
        <s v="[Dim Gruppe].[Forening].&amp;[Gårslev Gymnastikforening]" c="Gårslev Gymnastikforening"/>
        <s v="[Dim Gruppe].[Forening].&amp;[HA85]" c="HA85"/>
        <s v="[Dim Gruppe].[Forening].&amp;[Haderslev &amp; Omegns Folkedanser]" c="Haderslev &amp; Omegns Folkedanser"/>
        <s v="[Dim Gruppe].[Forening].&amp;[Haderslev Badminton Klub]" c="Haderslev Badminton Klub"/>
        <s v="[Dim Gruppe].[Forening].&amp;[Haderslev Basketballklub]" c="Haderslev Basketballklub"/>
        <s v="[Dim Gruppe].[Forening].&amp;[Haderslev Bordtennisklub]" c="Haderslev Bordtennisklub"/>
        <s v="[Dim Gruppe].[Forening].&amp;[Haderslev Fodbold Klub]" c="Haderslev Fodbold Klub"/>
        <s v="[Dim Gruppe].[Forening].&amp;[Haderslev Garderforening]" c="Haderslev Garderforening"/>
        <s v="[Dim Gruppe].[Forening].&amp;[Haderslev Garnisons Idrætsforening]" c="Haderslev Garnisons Idrætsforening"/>
        <s v="[Dim Gruppe].[Forening].&amp;[Haderslev Gymnastikforening]" c="Haderslev Gymnastikforening"/>
        <s v="[Dim Gruppe].[Forening].&amp;[Haderslev Idrætsforening]" c="Haderslev Idrætsforening"/>
        <s v="[Dim Gruppe].[Forening].&amp;[Haderslev Kajakklub]" c="Haderslev Kajakklub"/>
        <s v="[Dim Gruppe].[Forening].&amp;[Haderslev Motion]" c="Haderslev Motion"/>
        <s v="[Dim Gruppe].[Forening].&amp;[Haderslev RC Modelflyveklub]" c="Haderslev RC Modelflyveklub"/>
        <s v="[Dim Gruppe].[Forening].&amp;[Haderslev Skydeselskab]" c="Haderslev Skydeselskab"/>
        <s v="[Dim Gruppe].[Forening].&amp;[Haderslev Skyttekreds]" c="Haderslev Skyttekreds"/>
        <s v="[Dim Gruppe].[Forening].&amp;[Haderslev Svømmeklub]" c="Haderslev Svømmeklub"/>
        <s v="[Dim Gruppe].[Forening].&amp;[Haderslev Tri 2000]" c="Haderslev Tri 2000"/>
        <s v="[Dim Gruppe].[Forening].&amp;[Haderslev Volleyball Klub]" c="Haderslev Volleyball Klub"/>
        <s v="[Dim Gruppe].[Forening].&amp;[Haderup Forenede Sportsklubber]" c="Haderup Forenede Sportsklubber"/>
        <s v="[Dim Gruppe].[Forening].&amp;[Haderup Skytteforening]" c="Haderup Skytteforening"/>
        <s v="[Dim Gruppe].[Forening].&amp;[Hadsten Badmintonklub]" c="Hadsten Badmintonklub"/>
        <s v="[Dim Gruppe].[Forening].&amp;[Hadsten Hundevenner]" c="Hadsten Hundevenner"/>
        <s v="[Dim Gruppe].[Forening].&amp;[Hadsten Højskole]" c="Hadsten Højskole"/>
        <s v="[Dim Gruppe].[Forening].&amp;[Hadsten Idrætsforening]" c="Hadsten Idrætsforening"/>
        <s v="[Dim Gruppe].[Forening].&amp;[Hadsten Idrætskreds]" c="Hadsten Idrætskreds"/>
        <s v="[Dim Gruppe].[Forening].&amp;[Hadsten Motionsforening]" c="Hadsten Motionsforening"/>
        <s v="[Dim Gruppe].[Forening].&amp;[Hadsten Old Boys]" c="Hadsten Old Boys"/>
        <s v="[Dim Gruppe].[Forening].&amp;[Hadsten Sportsklub]" c="Hadsten Sportsklub"/>
        <s v="[Dim Gruppe].[Forening].&amp;[Hadsten Square Dance Club]" c="Hadsten Square Dance Club"/>
        <s v="[Dim Gruppe].[Forening].&amp;[Hadsten Tennisklub]" c="Hadsten Tennisklub"/>
        <s v="[Dim Gruppe].[Forening].&amp;[Hadsund Badmintonklub]" c="Hadsund Badmintonklub"/>
        <s v="[Dim Gruppe].[Forening].&amp;[Hadsund Boldklub]" c="Hadsund Boldklub"/>
        <s v="[Dim Gruppe].[Forening].&amp;[Hadsund Gymnastikforening]" c="Hadsund Gymnastikforening"/>
        <s v="[Dim Gruppe].[Forening].&amp;[Hadsund Skytteforening]" c="Hadsund Skytteforening"/>
        <s v="[Dim Gruppe].[Forening].&amp;[Hadsund Skyttelaug]" c="Hadsund Skyttelaug"/>
        <s v="[Dim Gruppe].[Forening].&amp;[Hadsund Svømmeklub]" c="Hadsund Svømmeklub"/>
        <s v="[Dim Gruppe].[Forening].&amp;[Hadsund Tennisklub]" c="Hadsund Tennisklub"/>
        <s v="[Dim Gruppe].[Forening].&amp;[Hafnia Floorball Club Af 1992]" c="Hafnia Floorball Club Af 1992"/>
        <s v="[Dim Gruppe].[Forening].&amp;[Hagested Gymnastikforening Hg 29]" c="Hagested Gymnastikforening Hg 29"/>
        <s v="[Dim Gruppe].[Forening].&amp;[Hagested Idrætsforening]" c="Hagested Idrætsforening"/>
        <s v="[Dim Gruppe].[Forening].&amp;[Hald Ege - Ravnstrup KFUM]" c="Hald Ege - Ravnstrup KFUM"/>
        <s v="[Dim Gruppe].[Forening].&amp;[Hald Ege Efterskole]" c="Hald Ege Efterskole"/>
        <s v="[Dim Gruppe].[Forening].&amp;[Hald Gymnastikforening]" c="Hald Gymnastikforening"/>
        <s v="[Dim Gruppe].[Forening].&amp;[Haldrup Ungdomsforening]" c="Haldrup Ungdomsforening"/>
        <s v="[Dim Gruppe].[Forening].&amp;[Halling Motions Klub]" c="Halling Motions Klub"/>
        <s v="[Dim Gruppe].[Forening].&amp;[Halliwick Svømmeklub, Århus]" c="Halliwick Svømmeklub, Århus"/>
        <s v="[Dim Gruppe].[Forening].&amp;[Halnæs Marineforeningens Skyttelav]" c="Halnæs Marineforeningens Skyttelav"/>
        <s v="[Dim Gruppe].[Forening].&amp;[Hals Fs]" c="Hals Fs"/>
        <s v="[Dim Gruppe].[Forening].&amp;[Hals Rideklub]" c="Hals Rideklub"/>
        <s v="[Dim Gruppe].[Forening].&amp;[Hals Ro og Kajakklub]" c="Hals Ro og Kajakklub"/>
        <s v="[Dim Gruppe].[Forening].&amp;[Hals Skytteforening]" c="Hals Skytteforening"/>
        <s v="[Dim Gruppe].[Forening].&amp;[Halsnæs Danseforening]" c="Halsnæs Danseforening"/>
        <s v="[Dim Gruppe].[Forening].&amp;[Halsnæs Løb &amp; Motion]" c="Halsnæs Løb &amp; Motion"/>
        <s v="[Dim Gruppe].[Forening].&amp;[Halsnæs Naturklub]" c="Halsnæs Naturklub"/>
        <s v="[Dim Gruppe].[Forening].&amp;[Halstedhus Efterskole]" c="Halstedhus Efterskole"/>
        <s v="[Dim Gruppe].[Forening].&amp;[Halvorsminde Efterskole]" c="Halvorsminde Efterskole"/>
        <s v="[Dim Gruppe].[Forening].&amp;[Hammel Borgerl. Skydeselskab]" c="Hammel Borgerl. Skydeselskab"/>
        <s v="[Dim Gruppe].[Forening].&amp;[Hammel Cykle Klub]" c="Hammel Cykle Klub"/>
        <s v="[Dim Gruppe].[Forening].&amp;[Hammel Gymnastikforening]" c="Hammel Gymnastikforening"/>
        <s v="[Dim Gruppe].[Forening].&amp;[Hammel Klatreklub]" c="Hammel Klatreklub"/>
        <s v="[Dim Gruppe].[Forening].&amp;[Hammel Tennisklub]" c="Hammel Tennisklub"/>
        <s v="[Dim Gruppe].[Forening].&amp;[Hammelev Idrætsforening]" c="Hammelev Idrætsforening"/>
        <s v="[Dim Gruppe].[Forening].&amp;[Hammelev Sogns Ungdomsforening]" c="Hammelev Sogns Ungdomsforening"/>
        <s v="[Dim Gruppe].[Forening].&amp;[Hammer &amp; Omegns Folkedansere]" c="Hammer &amp; Omegns Folkedansere"/>
        <s v="[Dim Gruppe].[Forening].&amp;[Hammer Bakker Runners - Vodskov Motionsløbeklub]" c="Hammer Bakker Runners - Vodskov Motionsløbeklub"/>
        <s v="[Dim Gruppe].[Forening].&amp;[Hammer Odde Kajakklub]" c="Hammer Odde Kajakklub"/>
        <s v="[Dim Gruppe].[Forening].&amp;[Hammerkrogens Kajakklub]" c="Hammerkrogens Kajakklub"/>
        <s v="[Dim Gruppe].[Forening].&amp;[Hammerum Efterskole]" c="Hammerum Efterskole"/>
        <s v="[Dim Gruppe].[Forening].&amp;[Hammerum Herred Gymnastik]" c="Hammerum Herred Gymnastik"/>
        <s v="[Dim Gruppe].[Forening].&amp;[Hammerum Idrætsforening]" c="Hammerum Idrætsforening"/>
        <s v="[Dim Gruppe].[Forening].&amp;[Hammerum IF - OLD BOYS]" c="Hammerum IF - OLD BOYS"/>
        <s v="[Dim Gruppe].[Forening].&amp;[Hammerum-Gjellerup Cykel Klub (HGC)]" c="Hammerum-Gjellerup Cykel Klub (HGC)"/>
        <s v="[Dim Gruppe].[Forening].&amp;[Hampen Idrætsforening]" c="Hampen Idrætsforening"/>
        <s v="[Dim Gruppe].[Forening].&amp;[Han Herred Efterskole]" c="Han Herred Efterskole"/>
        <s v="[Dim Gruppe].[Forening].&amp;[Han Herreds Hestesportsklub]" c="Han Herreds Hestesportsklub"/>
        <s v="[Dim Gruppe].[Forening].&amp;[Han Herreds Squardancer og Line Dancer Forening]" c="Han Herreds Squardancer og Line Dancer Forening"/>
        <s v="[Dim Gruppe].[Forening].&amp;[Handest Kultur og Idræt]" c="Handest Kultur og Idræt"/>
        <s v="[Dim Gruppe].[Forening].&amp;[Handicap Idræt 88]" c="Handicap Idræt 88"/>
        <s v="[Dim Gruppe].[Forening].&amp;[Handicap Idræt Bornholm]" c="Handicap Idræt Bornholm"/>
        <s v="[Dim Gruppe].[Forening].&amp;[Handicapidrætsklubben Skjold, Ikast]" c="Handicapidrætsklubben Skjold, Ikast"/>
        <s v="[Dim Gruppe].[Forening].&amp;[Handicapklubben 'Solsikkerne']" c="Handicapklubben 'Solsikkerne'"/>
        <s v="[Dim Gruppe].[Forening].&amp;[Handicappedes Idrætsforening for Vejle og Omegn (HIVO)]" c="Handicappedes Idrætsforening for Vejle og Omegn (HIVO)"/>
        <s v="[Dim Gruppe].[Forening].&amp;[Hanebjerg Jagtforening]" c="Hanebjerg Jagtforening"/>
        <s v="[Dim Gruppe].[Forening].&amp;[Hanning Boldklub]" c="Hanning Boldklub"/>
        <s v="[Dim Gruppe].[Forening].&amp;[Hannæs Badmintonklub]" c="Hannæs Badmintonklub"/>
        <s v="[Dim Gruppe].[Forening].&amp;[Hannæs Gymnastikforening]" c="Hannæs Gymnastikforening"/>
        <s v="[Dim Gruppe].[Forening].&amp;[Hanstholm Idrætsforening]" c="Hanstholm Idrætsforening"/>
        <s v="[Dim Gruppe].[Forening].&amp;[Hanstholm Tennisklub]" c="Hanstholm Tennisklub"/>
        <s v="[Dim Gruppe].[Forening].&amp;[Hanved Uf]" c="Hanved Uf"/>
        <s v="[Dim Gruppe].[Forening].&amp;[Happy Feet Dancers]" c="Happy Feet Dancers"/>
        <s v="[Dim Gruppe].[Forening].&amp;[Happy Feet Linedance]" c="Happy Feet Linedance"/>
        <s v="[Dim Gruppe].[Forening].&amp;[Happy Hour Hjallese]" c="Happy Hour Hjallese"/>
        <s v="[Dim Gruppe].[Forening].&amp;[Happy Linedance]" c="Happy Linedance"/>
        <s v="[Dim Gruppe].[Forening].&amp;[Happyboots]" c="Happyboots"/>
        <s v="[Dim Gruppe].[Forening].&amp;[Harboøre Idrætsforening]" c="Harboøre Idrætsforening"/>
        <s v="[Dim Gruppe].[Forening].&amp;[Harboøre Krocketklub]" c="Harboøre Krocketklub"/>
        <s v="[Dim Gruppe].[Forening].&amp;[Harboøre Skytteforening]" c="Harboøre Skytteforening"/>
        <s v="[Dim Gruppe].[Forening].&amp;[Hardsyssel Efterskole]" c="Hardsyssel Efterskole"/>
        <s v="[Dim Gruppe].[Forening].&amp;[Hareskov Badminton]" c="Hareskov Badminton"/>
        <s v="[Dim Gruppe].[Forening].&amp;[Hareskov Gymnastikforening]" c="Hareskov Gymnastikforening"/>
        <s v="[Dim Gruppe].[Forening].&amp;[Hareskov Håndbold]" c="Hareskov Håndbold"/>
        <s v="[Dim Gruppe].[Forening].&amp;[Hareskov IF - Fodbold]" c="Hareskov IF - Fodbold"/>
        <s v="[Dim Gruppe].[Forening].&amp;[Hareskov-Værløse Tennisklub]" c="Hareskov-Værløse Tennisklub"/>
        <s v="[Dim Gruppe].[Forening].&amp;[Harken Ungdoms- og Gymnastikforening]" c="Harken Ungdoms- og Gymnastikforening"/>
        <s v="[Dim Gruppe].[Forening].&amp;[Harlev Basketballklub/ Næshøjskolens Bbk]" c="Harlev Basketballklub/ Næshøjskolens Bbk"/>
        <s v="[Dim Gruppe].[Forening].&amp;[Harlev Ik]" c="Harlev Ik"/>
        <s v="[Dim Gruppe].[Forening].&amp;[Harmonikaklubben Hoska]" c="Harmonikaklubben Hoska"/>
        <s v="[Dim Gruppe].[Forening].&amp;[Harreslev Modelflyveklub]" c="Harreslev Modelflyveklub"/>
        <s v="[Dim Gruppe].[Forening].&amp;[Harte G &amp; If]" c="Harte G &amp; If"/>
        <s v="[Dim Gruppe].[Forening].&amp;[Hashøj If]" c="Hashøj If"/>
        <s v="[Dim Gruppe].[Forening].&amp;[Hasle Badmintonklub]" c="Hasle Badmintonklub"/>
        <s v="[Dim Gruppe].[Forening].&amp;[Hasle Boldklub]" c="Hasle Boldklub"/>
        <s v="[Dim Gruppe].[Forening].&amp;[Hasle Idrætsforening]" c="Hasle Idrætsforening"/>
        <s v="[Dim Gruppe].[Forening].&amp;[Hasle SG&amp;I]" c="Hasle SG&amp;I"/>
        <s v="[Dim Gruppe].[Forening].&amp;[Haslev Badminton Klub]" c="Haslev Badminton Klub"/>
        <s v="[Dim Gruppe].[Forening].&amp;[Haslev Bordtennisklub]" c="Haslev Bordtennisklub"/>
        <s v="[Dim Gruppe].[Forening].&amp;[Haslev Cykelmotion - HCM]" c="Haslev Cykelmotion - HCM"/>
        <s v="[Dim Gruppe].[Forening].&amp;[Haslev Gymnastik Forening]" c="Haslev Gymnastik Forening"/>
        <s v="[Dim Gruppe].[Forening].&amp;[Haslev Idrætsefterskole]" c="Haslev Idrætsefterskole"/>
        <s v="[Dim Gruppe].[Forening].&amp;[Haslev Kfum´s Idrætsforening]" c="Haslev Kfum´s Idrætsforening"/>
        <s v="[Dim Gruppe].[Forening].&amp;[Haslev Linedance]" c="Haslev Linedance"/>
        <s v="[Dim Gruppe].[Forening].&amp;[Haslev Pistolklub 14-284]" c="Haslev Pistolklub 14-284"/>
        <s v="[Dim Gruppe].[Forening].&amp;[Haslev Skytteforening]" c="Haslev Skytteforening"/>
        <s v="[Dim Gruppe].[Forening].&amp;[Haslev Svømmeklub]" c="Haslev Svømmeklub"/>
        <s v="[Dim Gruppe].[Forening].&amp;[Haslev TT]" c="Haslev TT"/>
        <s v="[Dim Gruppe].[Forening].&amp;[Haslev Uni Cykel Klub Huck]" c="Haslev Uni Cykel Klub Huck"/>
        <s v="[Dim Gruppe].[Forening].&amp;[Hasmark-Norup GI]" c="Hasmark-Norup GI"/>
        <s v="[Dim Gruppe].[Forening].&amp;[Hasseris Gymnastikforening]" c="Hasseris Gymnastikforening"/>
        <s v="[Dim Gruppe].[Forening].&amp;[Hassing Villerslev G I F]" c="Hassing Villerslev G I F"/>
        <s v="[Dim Gruppe].[Forening].&amp;[Hatlund Uf]" c="Hatlund Uf"/>
        <s v="[Dim Gruppe].[Forening].&amp;[Hats &amp; Boots Linedance]" c="Hats &amp; Boots Linedance"/>
        <s v="[Dim Gruppe].[Forening].&amp;[Hatting If]" c="Hatting If"/>
        <s v="[Dim Gruppe].[Forening].&amp;[Haubro Idrætsforening]" c="Haubro Idrætsforening"/>
        <s v="[Dim Gruppe].[Forening].&amp;[Hauge G I F]" c="Hauge G I F"/>
        <s v="[Dim Gruppe].[Forening].&amp;[Hauge Ungdoms - &amp; Gymnastikforening]" c="Hauge Ungdoms - &amp; Gymnastikforening"/>
        <s v="[Dim Gruppe].[Forening].&amp;[Haunstrup Gymnastikforening]" c="Haunstrup Gymnastikforening"/>
        <s v="[Dim Gruppe].[Forening].&amp;[Haunstrup Idrætsforening]" c="Haunstrup Idrætsforening"/>
        <s v="[Dim Gruppe].[Forening].&amp;[Havdrup Gymnastik- Og Idrætsf.]" c="Havdrup Gymnastik- Og Idrætsf."/>
        <s v="[Dim Gruppe].[Forening].&amp;[Havdrup Tennis Klub]" c="Havdrup Tennis Klub"/>
        <s v="[Dim Gruppe].[Forening].&amp;[Havdrup/Solrød Skytteforening Kr.24]" c="Havdrup/Solrød Skytteforening Kr.24"/>
        <s v="[Dim Gruppe].[Forening].&amp;[Haveje Idrætsforening]" c="Haveje Idrætsforening"/>
        <s v="[Dim Gruppe].[Forening].&amp;[Haverslev Idrætsforening]" c="Haverslev Idrætsforening"/>
        <s v="[Dim Gruppe].[Forening].&amp;[Haverslev Petanque Klub]" c="Haverslev Petanque Klub"/>
        <s v="[Dim Gruppe].[Forening].&amp;[Haverslev Tennisklub]" c="Haverslev Tennisklub"/>
        <s v="[Dim Gruppe].[Forening].&amp;[HAVKAF]" c="HAVKAF"/>
        <s v="[Dim Gruppe].[Forening].&amp;[Havkajak Stevns]" c="Havkajak Stevns"/>
        <s v="[Dim Gruppe].[Forening].&amp;[Havkajak Team Nord]" c="Havkajak Team Nord"/>
        <s v="[Dim Gruppe].[Forening].&amp;[Havkajakklubben Svanen]" c="Havkajakklubben Svanen"/>
        <s v="[Dim Gruppe].[Forening].&amp;[Havkajakklubben Svendborg]" c="Havkajakklubben Svendborg"/>
        <s v="[Dim Gruppe].[Forening].&amp;[Havkajakroerne]" c="Havkajakroerne"/>
        <s v="[Dim Gruppe].[Forening].&amp;[Havndal Amatørteater]" c="Havndal Amatørteater"/>
        <s v="[Dim Gruppe].[Forening].&amp;[Havndal Fitness]" c="Havndal Fitness"/>
        <s v="[Dim Gruppe].[Forening].&amp;[Havndal-Udbyneder Idrætsforening - Hui]" c="Havndal-Udbyneder Idrætsforening - Hui"/>
        <s v="[Dim Gruppe].[Forening].&amp;[Havrebjerg G&amp;i]" c="Havrebjerg G&amp;i"/>
        <s v="[Dim Gruppe].[Forening].&amp;[Healthy People]" c="Healthy People"/>
        <s v="[Dim Gruppe].[Forening].&amp;[Hedehusene Gymnastik Forening]" c="Hedehusene Gymnastik Forening"/>
        <s v="[Dim Gruppe].[Forening].&amp;[Hedehusene Idrætsforening]" c="Hedehusene Idrætsforening"/>
        <s v="[Dim Gruppe].[Forening].&amp;[Hedehusene Tennisklub]" c="Hedehusene Tennisklub"/>
        <s v="[Dim Gruppe].[Forening].&amp;[Hedelund Motionscenter]" c="Hedelund Motionscenter"/>
        <s v="[Dim Gruppe].[Forening].&amp;[Hedens Squaredansere]" c="Hedens Squaredansere"/>
        <s v="[Dim Gruppe].[Forening].&amp;[Hedensted Badminton Klub]" c="Hedensted Badminton Klub"/>
        <s v="[Dim Gruppe].[Forening].&amp;[Hedensted Cykelklub]" c="Hedensted Cykelklub"/>
        <s v="[Dim Gruppe].[Forening].&amp;[Hedensted Gymnastikforening]" c="Hedensted Gymnastikforening"/>
        <s v="[Dim Gruppe].[Forening].&amp;[Hedensted Idrætsforening]" c="Hedensted Idrætsforening"/>
        <s v="[Dim Gruppe].[Forening].&amp;[Hedensted Ju-Jitsu Klub]" c="Hedensted Ju-Jitsu Klub"/>
        <s v="[Dim Gruppe].[Forening].&amp;[Hedensted Line Dancer Forening]" c="Hedensted Line Dancer Forening"/>
        <s v="[Dim Gruppe].[Forening].&amp;[Hedensted Petanque Klub]" c="Hedensted Petanque Klub"/>
        <s v="[Dim Gruppe].[Forening].&amp;[Hedensted Tennisklub]" c="Hedensted Tennisklub"/>
        <s v="[Dim Gruppe].[Forening].&amp;[Hedensted/Løsning Løbehold - HLLH]" c="Hedensted/Løsning Løbehold - HLLH"/>
        <s v="[Dim Gruppe].[Forening].&amp;[Heden-Vantinge U &amp; If]" c="Heden-Vantinge U &amp; If"/>
        <s v="[Dim Gruppe].[Forening].&amp;[Hee Sogneforening]" c="Hee Sogneforening"/>
        <s v="[Dim Gruppe].[Forening].&amp;[HEI - Badminton]" c="HEI - Badminton"/>
        <s v="[Dim Gruppe].[Forening].&amp;[HEI - Basketball]" c="HEI - Basketball"/>
        <s v="[Dim Gruppe].[Forening].&amp;[HEI - Bordtennis]" c="HEI - Bordtennis"/>
        <s v="[Dim Gruppe].[Forening].&amp;[HEI - Fodbold]" c="HEI - Fodbold"/>
        <s v="[Dim Gruppe].[Forening].&amp;[HEI - Gymnastik]" c="HEI - Gymnastik"/>
        <s v="[Dim Gruppe].[Forening].&amp;[HEI - Håndbold]" c="HEI - Håndbold"/>
        <s v="[Dim Gruppe].[Forening].&amp;[HEI - Petanque]" c="HEI - Petanque"/>
        <s v="[Dim Gruppe].[Forening].&amp;[HEI - Roning]" c="HEI - Roning"/>
        <s v="[Dim Gruppe].[Forening].&amp;[HEI - Svømning]" c="HEI - Svømning"/>
        <s v="[Dim Gruppe].[Forening].&amp;[HEI - Tennis]" c="HEI - Tennis"/>
        <s v="[Dim Gruppe].[Forening].&amp;[Hejls Idrætsforening]" c="Hejls Idrætsforening"/>
        <s v="[Dim Gruppe].[Forening].&amp;[Hejls Tennisklub]" c="Hejls Tennisklub"/>
        <s v="[Dim Gruppe].[Forening].&amp;[Hejnsvig Badmintonklub]" c="Hejnsvig Badmintonklub"/>
        <s v="[Dim Gruppe].[Forening].&amp;[Hejnsvig Idrætsforening]" c="Hejnsvig Idrætsforening"/>
        <s v="[Dim Gruppe].[Forening].&amp;[Hele Vejen Rundt]" c="Hele Vejen Rundt"/>
        <s v="[Dim Gruppe].[Forening].&amp;[Helgenæs Naturefterskole]" c="Helgenæs Naturefterskole"/>
        <s v="[Dim Gruppe].[Forening].&amp;[Helle Folkedansere]" c="Helle Folkedansere"/>
        <s v="[Dim Gruppe].[Forening].&amp;[Helle Motionscenter]" c="Helle Motionscenter"/>
        <s v="[Dim Gruppe].[Forening].&amp;[Helle Skytteforening]" c="Helle Skytteforening"/>
        <s v="[Dim Gruppe].[Forening].&amp;[Helle Svømmeklub]" c="Helle Svømmeklub"/>
        <s v="[Dim Gruppe].[Forening].&amp;[Hellebjerg Idrætsefterskole]" c="Hellebjerg Idrætsefterskole"/>
        <s v="[Dim Gruppe].[Forening].&amp;[Hellebæk-Ålsgårde Motions- Gymnastik]" c="Hellebæk-Ålsgårde Motions- Gymnastik"/>
        <s v="[Dim Gruppe].[Forening].&amp;[Hellerup Skyde Selskab]" c="Hellerup Skyde Selskab"/>
        <s v="[Dim Gruppe].[Forening].&amp;[Hellested Idrætsforening]" c="Hellested Idrætsforening"/>
        <s v="[Dim Gruppe].[Forening].&amp;[Hellevad Idrætsforening]" c="Hellevad Idrætsforening"/>
        <s v="[Dim Gruppe].[Forening].&amp;[Hellum Idrætsforening]" c="Hellum Idrætsforening"/>
        <s v="[Dim Gruppe].[Forening].&amp;[Hellum If]" c="Hellum If"/>
        <s v="[Dim Gruppe].[Forening].&amp;[Helnæs Idrætsforening]" c="Helnæs Idrætsforening"/>
        <s v="[Dim Gruppe].[Forening].&amp;[Helsinge Fodbold]" c="Helsinge Fodbold"/>
        <s v="[Dim Gruppe].[Forening].&amp;[Helsinge S&amp;i - Skytteafd.]" c="Helsinge S&amp;i - Skytteafd."/>
        <s v="[Dim Gruppe].[Forening].&amp;[Helsinge Si - Badminton]" c="Helsinge Si - Badminton"/>
        <s v="[Dim Gruppe].[Forening].&amp;[Helsinge Si - Tennis]" c="Helsinge Si - Tennis"/>
        <s v="[Dim Gruppe].[Forening].&amp;[Helsinge Svømmeklub]" c="Helsinge Svømmeklub"/>
        <s v="[Dim Gruppe].[Forening].&amp;[Helsinge Taekwondo Klub]" c="Helsinge Taekwondo Klub"/>
        <s v="[Dim Gruppe].[Forening].&amp;[Helsingør Badminton Klub]" c="Helsingør Badminton Klub"/>
        <s v="[Dim Gruppe].[Forening].&amp;[Helsingør Floorball Team]" c="Helsingør Floorball Team"/>
        <s v="[Dim Gruppe].[Forening].&amp;[Helsingør Fodbold Club]" c="Helsingør Fodbold Club"/>
        <s v="[Dim Gruppe].[Forening].&amp;[Helsingør Gymnastik Forening]" c="Helsingør Gymnastik Forening"/>
        <s v="[Dim Gruppe].[Forening].&amp;[Helsingør IF -  Atletik]" c="Helsingør IF -  Atletik"/>
        <s v="[Dim Gruppe].[Forening].&amp;[Helsingør If - Fodbold]" c="Helsingør If - Fodbold"/>
        <s v="[Dim Gruppe].[Forening].&amp;[Helsingør If - Gymnastik Og Motion]" c="Helsingør If - Gymnastik Og Motion"/>
        <s v="[Dim Gruppe].[Forening].&amp;[Helsingør Linedance]" c="Helsingør Linedance"/>
        <s v="[Dim Gruppe].[Forening].&amp;[Helsingør Motionsgymnastikforening]" c="Helsingør Motionsgymnastikforening"/>
        <s v="[Dim Gruppe].[Forening].&amp;[Helsingør og Omegns Garderforening]" c="Helsingør og Omegns Garderforening"/>
        <s v="[Dim Gruppe].[Forening].&amp;[Helsingør Petanque Klub]" c="Helsingør Petanque Klub"/>
        <s v="[Dim Gruppe].[Forening].&amp;[Helsingør Salonskytte Forening]" c="Helsingør Salonskytte Forening"/>
        <s v="[Dim Gruppe].[Forening].&amp;[Helsingør Svømmeklub]" c="Helsingør Svømmeklub"/>
        <s v="[Dim Gruppe].[Forening].&amp;[Helsted-Fremad If]" c="Helsted-Fremad If"/>
        <s v="[Dim Gruppe].[Forening].&amp;[Hem Hindborg Dølby Idrætsforening]" c="Hem Hindborg Dølby Idrætsforening"/>
        <s v="[Dim Gruppe].[Forening].&amp;[Hem Skytteforening]" c="Hem Skytteforening"/>
        <s v="[Dim Gruppe].[Forening].&amp;[Hemmet Skytteforening]" c="Hemmet Skytteforening"/>
        <s v="[Dim Gruppe].[Forening].&amp;[Hemmet-Sdr. Vium Idrætsforening]" c="Hemmet-Sdr. Vium Idrætsforening"/>
        <s v="[Dim Gruppe].[Forening].&amp;[Henne Boldklub]" c="Henne Boldklub"/>
        <s v="[Dim Gruppe].[Forening].&amp;[Herborg Ungdomsforening]" c="Herborg Ungdomsforening"/>
        <s v="[Dim Gruppe].[Forening].&amp;[Herfølge Boldklub]" c="Herfølge Boldklub"/>
        <s v="[Dim Gruppe].[Forening].&amp;[Herfølge Fitness]" c="Herfølge Fitness"/>
        <s v="[Dim Gruppe].[Forening].&amp;[Herfølge Gymnastikforening]" c="Herfølge Gymnastikforening"/>
        <s v="[Dim Gruppe].[Forening].&amp;[Herfølge Skytteforening]" c="Herfølge Skytteforening"/>
        <s v="[Dim Gruppe].[Forening].&amp;[Herlev Agility Team]" c="Herlev Agility Team"/>
        <s v="[Dim Gruppe].[Forening].&amp;[Herlev Basket]" c="Herlev Basket"/>
        <s v="[Dim Gruppe].[Forening].&amp;[Herlev Country Dance Club]" c="Herlev Country Dance Club"/>
        <s v="[Dim Gruppe].[Forening].&amp;[Herlev FC]" c="Herlev FC"/>
        <s v="[Dim Gruppe].[Forening].&amp;[Herlev Gymnastik, HI]" c="Herlev Gymnastik, HI"/>
        <s v="[Dim Gruppe].[Forening].&amp;[Herlev Petanque Club]" c="Herlev Petanque Club"/>
        <s v="[Dim Gruppe].[Forening].&amp;[Herlev Pistolskytte Klub]" c="Herlev Pistolskytte Klub"/>
        <s v="[Dim Gruppe].[Forening].&amp;[Herlev Skyttelaug]" c="Herlev Skyttelaug"/>
        <s v="[Dim Gruppe].[Forening].&amp;[Herlev Svømmeklub]" c="Herlev Svømmeklub"/>
        <s v="[Dim Gruppe].[Forening].&amp;[Herlev/Hjorten Håndbold]" c="Herlev/Hjorten Håndbold"/>
        <s v="[Dim Gruppe].[Forening].&amp;[Herlev/Hjorten,  Badminton]" c="Herlev/Hjorten,  Badminton"/>
        <s v="[Dim Gruppe].[Forening].&amp;[Herlufmagle Badminton Klub]" c="Herlufmagle Badminton Klub"/>
        <s v="[Dim Gruppe].[Forening].&amp;[Herlufmagle Gymnastik Forening]" c="Herlufmagle Gymnastik Forening"/>
        <s v="[Dim Gruppe].[Forening].&amp;[Herlufmagle Krocket]" c="Herlufmagle Krocket"/>
        <s v="[Dim Gruppe].[Forening].&amp;[Herlufsholm - ATM]" c="Herlufsholm - ATM"/>
        <s v="[Dim Gruppe].[Forening].&amp;[Herlufsholm Gymnf. Badminton]" c="Herlufsholm Gymnf. Badminton"/>
        <s v="[Dim Gruppe].[Forening].&amp;[Herlufsholm Gymnf. Gymnastik]" c="Herlufsholm Gymnf. Gymnastik"/>
        <s v="[Dim Gruppe].[Forening].&amp;[Herlufsholm Svømmeklub]" c="Herlufsholm Svømmeklub"/>
        <s v="[Dim Gruppe].[Forening].&amp;[Herning  Atletik &amp; Motion  HGF]" c="Herning  Atletik &amp; Motion  HGF"/>
        <s v="[Dim Gruppe].[Forening].&amp;[Herning Badmintonklub]" c="Herning Badmintonklub"/>
        <s v="[Dim Gruppe].[Forening].&amp;[Herning Cykle Klub]" c="Herning Cykle Klub"/>
        <s v="[Dim Gruppe].[Forening].&amp;[Herning FH]" c="Herning FH"/>
        <s v="[Dim Gruppe].[Forening].&amp;[Herning Floorball Club]" c="Herning Floorball Club"/>
        <s v="[Dim Gruppe].[Forening].&amp;[Herning Fremad]" c="Herning Fremad"/>
        <s v="[Dim Gruppe].[Forening].&amp;[Herning GF Basketball afdeling]" c="Herning GF Basketball afdeling"/>
        <s v="[Dim Gruppe].[Forening].&amp;[Herning GF Gymnastikafdeling]" c="Herning GF Gymnastikafdeling"/>
        <s v="[Dim Gruppe].[Forening].&amp;[Herning Hawks]" c="Herning Hawks"/>
        <s v="[Dim Gruppe].[Forening].&amp;[Herning Idrætsklub]" c="Herning Idrætsklub"/>
        <s v="[Dim Gruppe].[Forening].&amp;[Herning IK Oldboys afd.]" c="Herning IK Oldboys afd."/>
        <s v="[Dim Gruppe].[Forening].&amp;[Herning Judo- Og Jiu-Jitsu Klub]" c="Herning Judo- Og Jiu-Jitsu Klub"/>
        <s v="[Dim Gruppe].[Forening].&amp;[Herning Kajak Klub]" c="Herning Kajak Klub"/>
        <s v="[Dim Gruppe].[Forening].&amp;[Herning KFUM Fodbold]" c="Herning KFUM Fodbold"/>
        <s v="[Dim Gruppe].[Forening].&amp;[Herning KFUM Gymnastik]" c="Herning KFUM Gymnastik"/>
        <s v="[Dim Gruppe].[Forening].&amp;[Herning KFUM Håndbold]" c="Herning KFUM Håndbold"/>
        <s v="[Dim Gruppe].[Forening].&amp;[Herning KFUM Volleyball]" c="Herning KFUM Volleyball"/>
        <s v="[Dim Gruppe].[Forening].&amp;[Herning Linedance]" c="Herning Linedance"/>
        <s v="[Dim Gruppe].[Forening].&amp;[Herning Løbeklub]" c="Herning Løbeklub"/>
        <s v="[Dim Gruppe].[Forening].&amp;[Herning Og Omegns Folkedanserforening]" c="Herning Og Omegns Folkedanserforening"/>
        <s v="[Dim Gruppe].[Forening].&amp;[Herning Petanqueklub]" c="Herning Petanqueklub"/>
        <s v="[Dim Gruppe].[Forening].&amp;[Herning Svømmeklub]" c="Herning Svømmeklub"/>
        <s v="[Dim Gruppe].[Forening].&amp;[Herning Tennis Klub]" c="Herning Tennis Klub"/>
        <s v="[Dim Gruppe].[Forening].&amp;[Herrested G&amp;I]" c="Herrested G&amp;I"/>
        <s v="[Dim Gruppe].[Forening].&amp;[Herrested Skytteforening]" c="Herrested Skytteforening"/>
        <s v="[Dim Gruppe].[Forening].&amp;[Herringe Skytte Gymnastik &amp; Idrætsforening]" c="Herringe Skytte Gymnastik &amp; Idrætsforening"/>
        <s v="[Dim Gruppe].[Forening].&amp;[Herringløse Idrætsforening]" c="Herringløse Idrætsforening"/>
        <s v="[Dim Gruppe].[Forening].&amp;[Herrup Bjergby Fællesforening]" c="Herrup Bjergby Fællesforening"/>
        <s v="[Dim Gruppe].[Forening].&amp;[Herskind Boldklub]" c="Herskind Boldklub"/>
        <s v="[Dim Gruppe].[Forening].&amp;[Herslev Sg&amp;i]" c="Herslev Sg&amp;i"/>
        <s v="[Dim Gruppe].[Forening].&amp;[Hersom/bjerregrav If.]" c="Hersom/bjerregrav If."/>
        <s v="[Dim Gruppe].[Forening].&amp;[HE-RY 67 Håndbold]" c="HE-RY 67 Håndbold"/>
        <s v="[Dim Gruppe].[Forening].&amp;[Hesselager Fore. Sportsklubber]" c="Hesselager Fore. Sportsklubber"/>
        <s v="[Dim Gruppe].[Forening].&amp;[Hesselager Sport Og Kultur]" c="Hesselager Sport Og Kultur"/>
        <s v="[Dim Gruppe].[Forening].&amp;[Hestlund Efterskole]" c="Hestlund Efterskole"/>
        <s v="[Dim Gruppe].[Forening].&amp;[HF Mariagerfjord]" c="HF Mariagerfjord"/>
        <s v="[Dim Gruppe].[Forening].&amp;[HF Mors]" c="HF Mors"/>
        <s v="[Dim Gruppe].[Forening].&amp;[Hf Sorø98 - her spilles håndbold]" c="Hf Sorø98 - her spilles håndbold"/>
        <s v="[Dim Gruppe].[Forening].&amp;[HF Suså]" c="HF Suså"/>
        <s v="[Dim Gruppe].[Forening].&amp;[HFC Seals]" c="HFC Seals"/>
        <s v="[Dim Gruppe].[Forening].&amp;[HFS Fodbold]" c="HFS Fodbold"/>
        <s v="[Dim Gruppe].[Forening].&amp;[HFS Gymnastik/springstjernen.dk]" c="HFS Gymnastik/springstjernen.dk"/>
        <s v="[Dim Gruppe].[Forening].&amp;[Hg Fodbold]" c="Hg Fodbold"/>
        <s v="[Dim Gruppe].[Forening].&amp;[Hgf Oldboys]" c="Hgf Oldboys"/>
        <s v="[Dim Gruppe].[Forening].&amp;[HHK PISTOL]" c="HHK PISTOL"/>
        <s v="[Dim Gruppe].[Forening].&amp;[Hi Fitness Nord]" c="Hi Fitness Nord"/>
        <s v="[Dim Gruppe].[Forening].&amp;[HI Skanderborg]" c="HI Skanderborg"/>
        <s v="[Dim Gruppe].[Forening].&amp;[HI Volleyball]" c="HI Volleyball"/>
        <s v="[Dim Gruppe].[Forening].&amp;[Hillerslev I F]" c="Hillerslev I F"/>
        <s v="[Dim Gruppe].[Forening].&amp;[Hillerslev Idrætsforening]" c="Hillerslev Idrætsforening"/>
        <s v="[Dim Gruppe].[Forening].&amp;[Hillerslev U G F]" c="Hillerslev U G F"/>
        <s v="[Dim Gruppe].[Forening].&amp;[Hillerød Agility]" c="Hillerød Agility"/>
        <s v="[Dim Gruppe].[Forening].&amp;[Hillerød Badmintonklub]" c="Hillerød Badmintonklub"/>
        <s v="[Dim Gruppe].[Forening].&amp;[Hillerød Brugshundeklub]" c="Hillerød Brugshundeklub"/>
        <s v="[Dim Gruppe].[Forening].&amp;[Hillerød Fodbold]" c="Hillerød Fodbold"/>
        <s v="[Dim Gruppe].[Forening].&amp;[Hillerød GI - Damefodbold Af 2010]" c="Hillerød GI - Damefodbold Af 2010"/>
        <s v="[Dim Gruppe].[Forening].&amp;[Hillerød GI - Ældre i bevægelse]" c="Hillerød GI - Ældre i bevægelse"/>
        <s v="[Dim Gruppe].[Forening].&amp;[Hillerød GI Bordtennis]" c="Hillerød GI Bordtennis"/>
        <s v="[Dim Gruppe].[Forening].&amp;[Hillerød GI Volleyball]" c="Hillerød GI Volleyball"/>
        <s v="[Dim Gruppe].[Forening].&amp;[Hillerød Gymnastik og Trampolin]" c="Hillerød Gymnastik og Trampolin"/>
        <s v="[Dim Gruppe].[Forening].&amp;[Hillerød Hundevenner]" c="Hillerød Hundevenner"/>
        <s v="[Dim Gruppe].[Forening].&amp;[Hillerød Judo]" c="Hillerød Judo"/>
        <s v="[Dim Gruppe].[Forening].&amp;[Hillerød Røgsvag]" c="Hillerød Røgsvag"/>
        <s v="[Dim Gruppe].[Forening].&amp;[Hillerød Skytteforening]" c="Hillerød Skytteforening"/>
        <s v="[Dim Gruppe].[Forening].&amp;[Hillerød Sportsrideklub]" c="Hillerød Sportsrideklub"/>
        <s v="[Dim Gruppe].[Forening].&amp;[Hillerød Square Dancers]" c="Hillerød Square Dancers"/>
        <s v="[Dim Gruppe].[Forening].&amp;[Hillerød Stavgangsforening]" c="Hillerød Stavgangsforening"/>
        <s v="[Dim Gruppe].[Forening].&amp;[Hillerød Svømmeklub]" c="Hillerød Svømmeklub"/>
        <s v="[Dim Gruppe].[Forening].&amp;[Hillerød Tennisklub]" c="Hillerød Tennisklub"/>
        <s v="[Dim Gruppe].[Forening].&amp;[Himlingøje Gymnastikfor.]" c="Himlingøje Gymnastikfor."/>
        <s v="[Dim Gruppe].[Forening].&amp;[Himmelbjergegnens Natur- Og Idrætsefterskole]" c="Himmelbjergegnens Natur- Og Idrætsefterskole"/>
        <s v="[Dim Gruppe].[Forening].&amp;[Himmelev Volleyballklub]" c="Himmelev Volleyballklub"/>
        <s v="[Dim Gruppe].[Forening].&amp;[Himmelev-Veddelev Gymnastikforening]" c="Himmelev-Veddelev Gymnastikforening"/>
        <s v="[Dim Gruppe].[Forening].&amp;[Himmerlands Ungdomsskole]" c="Himmerlands Ungdomsskole"/>
        <s v="[Dim Gruppe].[Forening].&amp;[Himmerlandscentrets Idrætsefterskole]" c="Himmerlandscentrets Idrætsefterskole"/>
        <s v="[Dim Gruppe].[Forening].&amp;[Hindsholm Badmintonklub]" c="Hindsholm Badmintonklub"/>
        <s v="[Dim Gruppe].[Forening].&amp;[Hindsholm Håndboldforening]" c="Hindsholm Håndboldforening"/>
        <s v="[Dim Gruppe].[Forening].&amp;[Hindsholm Skytteforening]" c="Hindsholm Skytteforening"/>
        <s v="[Dim Gruppe].[Forening].&amp;[Hinnerup Basket]" c="Hinnerup Basket"/>
        <s v="[Dim Gruppe].[Forening].&amp;[Hinnerup Gymnastiksamvirke]" c="Hinnerup Gymnastiksamvirke"/>
        <s v="[Dim Gruppe].[Forening].&amp;[Hinnerup Linedance]" c="Hinnerup Linedance"/>
        <s v="[Dim Gruppe].[Forening].&amp;[Hinnerup Løberne]" c="Hinnerup Løberne"/>
        <s v="[Dim Gruppe].[Forening].&amp;[Hinnerup Motions Klub]" c="Hinnerup Motions Klub"/>
        <s v="[Dim Gruppe].[Forening].&amp;[Hinnerup Shotokan Karate-Do]" c="Hinnerup Shotokan Karate-Do"/>
        <s v="[Dim Gruppe].[Forening].&amp;[Hinnerup Volleyball Klub]" c="Hinnerup Volleyball Klub"/>
        <s v="[Dim Gruppe].[Forening].&amp;[Hinnerup-badet]" c="Hinnerup-badet"/>
        <s v="[Dim Gruppe].[Forening].&amp;[Hirtshals Bordtennisklub B75]" c="Hirtshals Bordtennisklub B75"/>
        <s v="[Dim Gruppe].[Forening].&amp;[Hirtshals GF]" c="Hirtshals GF"/>
        <s v="[Dim Gruppe].[Forening].&amp;[Hirtshals Håndboldklub]" c="Hirtshals Håndboldklub"/>
        <s v="[Dim Gruppe].[Forening].&amp;[Hirtshals Skytteforening]" c="Hirtshals Skytteforening"/>
        <s v="[Dim Gruppe].[Forening].&amp;[Historisk Riffelskytteforening Fyn]" c="Historisk Riffelskytteforening Fyn"/>
        <s v="[Dim Gruppe].[Forening].&amp;[Historisk Riffelskytteforening Sjælland]" c="Historisk Riffelskytteforening Sjælland"/>
        <s v="[Dim Gruppe].[Forening].&amp;[Hjadstrup Idrætsforening]" c="Hjadstrup Idrætsforening"/>
        <s v="[Dim Gruppe].[Forening].&amp;[Hjallerup Badmintonklub]" c="Hjallerup Badmintonklub"/>
        <s v="[Dim Gruppe].[Forening].&amp;[Hjallerup Bordtennisklub]" c="Hjallerup Bordtennisklub"/>
        <s v="[Dim Gruppe].[Forening].&amp;[Hjallerup Gymnastikforening]" c="Hjallerup Gymnastikforening"/>
        <s v="[Dim Gruppe].[Forening].&amp;[Hjallerup Idrætscenter, fitness]" c="Hjallerup Idrætscenter, fitness"/>
        <s v="[Dim Gruppe].[Forening].&amp;[Hjallerup Idrætsforening]" c="Hjallerup Idrætsforening"/>
        <s v="[Dim Gruppe].[Forening].&amp;[Hjallerup og omegns Petanqueforening]" c="Hjallerup og omegns Petanqueforening"/>
        <s v="[Dim Gruppe].[Forening].&amp;[Hjallerup Skytteforening]" c="Hjallerup Skytteforening"/>
        <s v="[Dim Gruppe].[Forening].&amp;[Hjarbæk Havkajak Klub]" c="Hjarbæk Havkajak Klub"/>
        <s v="[Dim Gruppe].[Forening].&amp;[Hjembæk If]" c="Hjembæk If"/>
        <s v="[Dim Gruppe].[Forening].&amp;[Hjemly Fri- Og Idrætefterskole]" c="Hjemly Fri- Og Idrætefterskole"/>
        <s v="[Dim Gruppe].[Forening].&amp;[Hjemmeværnets IF]" c="Hjemmeværnets IF"/>
        <s v="[Dim Gruppe].[Forening].&amp;[Hjemmeværnets Skyttelaug Nordsjælland]" c="Hjemmeværnets Skyttelaug Nordsjælland"/>
        <s v="[Dim Gruppe].[Forening].&amp;[Hjemmeværnskompagni 3202´s If]" c="Hjemmeværnskompagni 3202´s If"/>
        <s v="[Dim Gruppe].[Forening].&amp;[Hjerm Fif]" c="Hjerm Fif"/>
        <s v="[Dim Gruppe].[Forening].&amp;[Hjerm Fitness]" c="Hjerm Fitness"/>
        <s v="[Dim Gruppe].[Forening].&amp;[Hjerndrup Idrætsforening]" c="Hjerndrup Idrætsforening"/>
        <s v="[Dim Gruppe].[Forening].&amp;[Hjerting Idrætsforening]" c="Hjerting Idrætsforening"/>
        <s v="[Dim Gruppe].[Forening].&amp;[Hjordkær Ungdoms- og Idrætsforening]" c="Hjordkær Ungdoms- og Idrætsforening"/>
        <s v="[Dim Gruppe].[Forening].&amp;[Hjortdal Ungdomsforening]" c="Hjortdal Ungdomsforening"/>
        <s v="[Dim Gruppe].[Forening].&amp;[Hjortespring Skytte- &amp; Idrætsf]" c="Hjortespring Skytte- &amp; Idrætsf"/>
        <s v="[Dim Gruppe].[Forening].&amp;[Hjortsvang Uif]" c="Hjortsvang Uif"/>
        <s v="[Dim Gruppe].[Forening].&amp;[HJV Distrikt 2s Skyttelaug]" c="HJV Distrikt 2s Skyttelaug"/>
        <s v="[Dim Gruppe].[Forening].&amp;[HJV. Dist. IX’s Skyttelaug]" c="HJV. Dist. IX’s Skyttelaug"/>
        <s v="[Dim Gruppe].[Forening].&amp;[Hjøllund G.I.F.]" c="Hjøllund G.I.F."/>
        <s v="[Dim Gruppe].[Forening].&amp;[Hjørring - Atletik]" c="Hjørring - Atletik"/>
        <s v="[Dim Gruppe].[Forening].&amp;[Hjørring Badmintonklub]" c="Hjørring Badmintonklub"/>
        <s v="[Dim Gruppe].[Forening].&amp;[Hjørring Garnisons Idrætsforening]" c="Hjørring Garnisons Idrætsforening"/>
        <s v="[Dim Gruppe].[Forening].&amp;[Hjørring Hawks]" c="Hjørring Hawks"/>
        <s v="[Dim Gruppe].[Forening].&amp;[Hjørring Håndbold]" c="Hjørring Håndbold"/>
        <s v="[Dim Gruppe].[Forening].&amp;[Hjørring Modelflyveklub]" c="Hjørring Modelflyveklub"/>
        <s v="[Dim Gruppe].[Forening].&amp;[Hjørring og Omegns Broderlige Skyttelaug]" c="Hjørring og Omegns Broderlige Skyttelaug"/>
        <s v="[Dim Gruppe].[Forening].&amp;[Hjørring Politi´s Idrætsforening]" c="Hjørring Politi´s Idrætsforening"/>
        <s v="[Dim Gruppe].[Forening].&amp;[Hjørring Skytteforening]" c="Hjørring Skytteforening"/>
        <s v="[Dim Gruppe].[Forening].&amp;[Hjørring Sygehus skf.]" c="Hjørring Sygehus skf."/>
        <s v="[Dim Gruppe].[Forening].&amp;[Hjørring Volley]" c="Hjørring Volley"/>
        <s v="[Dim Gruppe].[Forening].&amp;[Hk 73, Rask Mølle]" c="Hk 73, Rask Mølle"/>
        <s v="[Dim Gruppe].[Forening].&amp;[HK 89 Båndbyerne]" c="HK 89 Båndbyerne"/>
        <s v="[Dim Gruppe].[Forening].&amp;[HK Af 1973 Frederikssund]" c="HK Af 1973 Frederikssund"/>
        <s v="[Dim Gruppe].[Forening].&amp;[HK Egene,  Gråsten]" c="HK Egene,  Gråsten"/>
        <s v="[Dim Gruppe].[Forening].&amp;[Hk Isefjord]" c="Hk Isefjord"/>
        <s v="[Dim Gruppe].[Forening].&amp;[HK Lammefjorden]" c="HK Lammefjorden"/>
        <s v="[Dim Gruppe].[Forening].&amp;[HKUF]" c="HKUF"/>
        <s v="[Dim Gruppe].[Forening].&amp;[Hobro Badmintonklub]" c="Hobro Badmintonklub"/>
        <s v="[Dim Gruppe].[Forening].&amp;[Hobro Egnens Skytteforening]" c="Hobro Egnens Skytteforening"/>
        <s v="[Dim Gruppe].[Forening].&amp;[Hobro Gymnastikforening]" c="Hobro Gymnastikforening"/>
        <s v="[Dim Gruppe].[Forening].&amp;[Hobro Idrætsklub Fodbold]" c="Hobro Idrætsklub Fodbold"/>
        <s v="[Dim Gruppe].[Forening].&amp;[Hobro Idrætsklub Håndbold]" c="Hobro Idrætsklub Håndbold"/>
        <s v="[Dim Gruppe].[Forening].&amp;[Hobro Krocket Klub]" c="Hobro Krocket Klub"/>
        <s v="[Dim Gruppe].[Forening].&amp;[Hobro og omegns Seniordans.]" c="Hobro og omegns Seniordans."/>
        <s v="[Dim Gruppe].[Forening].&amp;[Hobro Svømmeklub]" c="Hobro Svømmeklub"/>
        <s v="[Dim Gruppe].[Forening].&amp;[Hobro Tennisklub]" c="Hobro Tennisklub"/>
        <s v="[Dim Gruppe].[Forening].&amp;[Hobro Volleyball Klub 77]" c="Hobro Volleyball Klub 77"/>
        <s v="[Dim Gruppe].[Forening].&amp;[Hodsager Fitness]" c="Hodsager Fitness"/>
        <s v="[Dim Gruppe].[Forening].&amp;[Hodsager I Og Uf]" c="Hodsager I Og Uf"/>
        <s v="[Dim Gruppe].[Forening].&amp;[Hog Hinnerup]" c="Hog Hinnerup"/>
        <s v="[Dim Gruppe].[Forening].&amp;[Hogager Gymnastikforening]" c="Hogager Gymnastikforening"/>
        <s v="[Dim Gruppe].[Forening].&amp;[HOK Holstebro]" c="HOK Holstebro"/>
        <s v="[Dim Gruppe].[Forening].&amp;[Hokuto-Kai Jka Karate]" c="Hokuto-Kai Jka Karate"/>
        <s v="[Dim Gruppe].[Forening].&amp;[Holbæk Badminton Klub - HBK]" c="Holbæk Badminton Klub - HBK"/>
        <s v="[Dim Gruppe].[Forening].&amp;[Holbæk Basketball Klub]" c="Holbæk Basketball Klub"/>
        <s v="[Dim Gruppe].[Forening].&amp;[Holbæk Bold- &amp; Idrætsforening]" c="Holbæk Bold- &amp; Idrætsforening"/>
        <s v="[Dim Gruppe].[Forening].&amp;[Holbæk Bombers]" c="Holbæk Bombers"/>
        <s v="[Dim Gruppe].[Forening].&amp;[Holbæk Bordtennisklub]" c="Holbæk Bordtennisklub"/>
        <s v="[Dim Gruppe].[Forening].&amp;[Holbæk Cykelsport]" c="Holbæk Cykelsport"/>
        <s v="[Dim Gruppe].[Forening].&amp;[Holbæk Dart Center]" c="Holbæk Dart Center"/>
        <s v="[Dim Gruppe].[Forening].&amp;[Holbæk Fodboldklub 88]" c="Holbæk Fodboldklub 88"/>
        <s v="[Dim Gruppe].[Forening].&amp;[Holbæk Gymnastikforening]" c="Holbæk Gymnastikforening"/>
        <s v="[Dim Gruppe].[Forening].&amp;[Holbæk Handicap IF]" c="Holbæk Handicap IF"/>
        <s v="[Dim Gruppe].[Forening].&amp;[Holbæk Hardball Forening]" c="Holbæk Hardball Forening"/>
        <s v="[Dim Gruppe].[Forening].&amp;[Holbæk Håndboldklub]" c="Holbæk Håndboldklub"/>
        <s v="[Dim Gruppe].[Forening].&amp;[Holbæk If]" c="Holbæk If"/>
        <s v="[Dim Gruppe].[Forening].&amp;[Holbæk Kajak Klub]" c="Holbæk Kajak Klub"/>
        <s v="[Dim Gruppe].[Forening].&amp;[Holbæk LMK]" c="Holbæk LMK"/>
        <s v="[Dim Gruppe].[Forening].&amp;[Holbæk Motions Svømme Klub (HMSK)]" c="Holbæk Motions Svømme Klub (HMSK)"/>
        <s v="[Dim Gruppe].[Forening].&amp;[Holbæk Omegn Fodbold]" c="Holbæk Omegn Fodbold"/>
        <s v="[Dim Gruppe].[Forening].&amp;[Holbæk Roklub]" c="Holbæk Roklub"/>
        <s v="[Dim Gruppe].[Forening].&amp;[Holbæk Seniordanse forening]" c="Holbæk Seniordanse forening"/>
        <s v="[Dim Gruppe].[Forening].&amp;[Holbæk Skytteforening]" c="Holbæk Skytteforening"/>
        <s v="[Dim Gruppe].[Forening].&amp;[Holbæk Son Taekwondo]" c="Holbæk Son Taekwondo"/>
        <s v="[Dim Gruppe].[Forening].&amp;[Holbæk Square Dance Club]" c="Holbæk Square Dance Club"/>
        <s v="[Dim Gruppe].[Forening].&amp;[Holbæk Svømmeklub]" c="Holbæk Svømmeklub"/>
        <s v="[Dim Gruppe].[Forening].&amp;[Holbæk Tennisklub]" c="Holbæk Tennisklub"/>
        <s v="[Dim Gruppe].[Forening].&amp;[Holbæk Trial Klub]" c="Holbæk Trial Klub"/>
        <s v="[Dim Gruppe].[Forening].&amp;[Holbøl Foredrags- &amp; Idrætsforening]" c="Holbøl Foredrags- &amp; Idrætsforening"/>
        <s v="[Dim Gruppe].[Forening].&amp;[Holeby Idrætsforening]" c="Holeby Idrætsforening"/>
        <s v="[Dim Gruppe].[Forening].&amp;[Holeby-Bursø Gymnastikforening]" c="Holeby-Bursø Gymnastikforening"/>
        <s v="[Dim Gruppe].[Forening].&amp;[Holluf Pile-Tornbjerg If]" c="Holluf Pile-Tornbjerg If"/>
        <s v="[Dim Gruppe].[Forening].&amp;[Holly Dance]" c="Holly Dance"/>
        <s v="[Dim Gruppe].[Forening].&amp;[Holm Fodbold Klub]" c="Holm Fodbold Klub"/>
        <s v="[Dim Gruppe].[Forening].&amp;[Holme Olstrup Bordtennis Btk]" c="Holme Olstrup Bordtennis Btk"/>
        <s v="[Dim Gruppe].[Forening].&amp;[Holme Olstrup Senior Petanque Klub]" c="Holme Olstrup Senior Petanque Klub"/>
        <s v="[Dim Gruppe].[Forening].&amp;[Holmebækhuse Petanque]" c="Holmebækhuse Petanque"/>
        <s v="[Dim Gruppe].[Forening].&amp;[Holmegaard Badminton Klub]" c="Holmegaard Badminton Klub"/>
        <s v="[Dim Gruppe].[Forening].&amp;[Holmegaard Glasværks BK]" c="Holmegaard Glasværks BK"/>
        <s v="[Dim Gruppe].[Forening].&amp;[Holmegaard Håndbold]" c="Holmegaard Håndbold"/>
        <s v="[Dim Gruppe].[Forening].&amp;[Holmegaard Skytteforening 23-014]" c="Holmegaard Skytteforening 23-014"/>
        <s v="[Dim Gruppe].[Forening].&amp;[Holmegaard Tennisklub]" c="Holmegaard Tennisklub"/>
        <s v="[Dim Gruppe].[Forening].&amp;[Holmegårdens Gf]" c="Holmegårdens Gf"/>
        <s v="[Dim Gruppe].[Forening].&amp;[Holme-Olstrup Badmintonklub]" c="Holme-Olstrup Badmintonklub"/>
        <s v="[Dim Gruppe].[Forening].&amp;[Holme-Olstrup Tennisklub]" c="Holme-Olstrup Tennisklub"/>
        <s v="[Dim Gruppe].[Forening].&amp;[Holmsland G &amp; U]" c="Holmsland G &amp; U"/>
        <s v="[Dim Gruppe].[Forening].&amp;[Holmsland Klit Golfklub]" c="Holmsland Klit Golfklub"/>
        <s v="[Dim Gruppe].[Forening].&amp;[Holmsland Skytteforening]" c="Holmsland Skytteforening"/>
        <s v="[Dim Gruppe].[Forening].&amp;[Holstebro Airsoft forening]" c="Holstebro Airsoft forening"/>
        <s v="[Dim Gruppe].[Forening].&amp;[Holstebro Badminton Klub]" c="Holstebro Badminton Klub"/>
        <s v="[Dim Gruppe].[Forening].&amp;[Holstebro Boldklub Old Boys Afd.]" c="Holstebro Boldklub Old Boys Afd."/>
        <s v="[Dim Gruppe].[Forening].&amp;[Holstebro Bordt. Klub Af 1974]" c="Holstebro Bordt. Klub Af 1974"/>
        <s v="[Dim Gruppe].[Forening].&amp;[Holstebro Civile Hundeførerfor]" c="Holstebro Civile Hundeførerfor"/>
        <s v="[Dim Gruppe].[Forening].&amp;[Holstebro Folkedanserforening]" c="Holstebro Folkedanserforening"/>
        <s v="[Dim Gruppe].[Forening].&amp;[Holstebro Gymnastikforening]" c="Holstebro Gymnastikforening"/>
        <s v="[Dim Gruppe].[Forening].&amp;[Holstebro Håndbold 90]" c="Holstebro Håndbold 90"/>
        <s v="[Dim Gruppe].[Forening].&amp;[Holstebro Judo &amp; Jiu-Jitsu Randori]" c="Holstebro Judo &amp; Jiu-Jitsu Randori"/>
        <s v="[Dim Gruppe].[Forening].&amp;[Holstebro Krocket Klub]" c="Holstebro Krocket Klub"/>
        <s v="[Dim Gruppe].[Forening].&amp;[Holstebro Politis's Idrætsforening]" c="Holstebro Politis's Idrætsforening"/>
        <s v="[Dim Gruppe].[Forening].&amp;[Holstebro Skytteforening]" c="Holstebro Skytteforening"/>
        <s v="[Dim Gruppe].[Forening].&amp;[Holstebro Svømmeklub]" c="Holstebro Svømmeklub"/>
        <s v="[Dim Gruppe].[Forening].&amp;[Holstebro Tennis Klub]" c="Holstebro Tennis Klub"/>
        <s v="[Dim Gruppe].[Forening].&amp;[Holsted Forenede Boldklubber]" c="Holsted Forenede Boldklubber"/>
        <s v="[Dim Gruppe].[Forening].&amp;[Holsted Motionshold]" c="Holsted Motionshold"/>
        <s v="[Dim Gruppe].[Forening].&amp;[Holsted Skyttekreds]" c="Holsted Skyttekreds"/>
        <s v="[Dim Gruppe].[Forening].&amp;[Holsted Ungdoms Og Gymnastik Forening]" c="Holsted Ungdoms Og Gymnastik Forening"/>
        <s v="[Dim Gruppe].[Forening].&amp;[Holtbjerg Boldklub]" c="Holtbjerg Boldklub"/>
        <s v="[Dim Gruppe].[Forening].&amp;[Holte Atletik Forening]" c="Holte Atletik Forening"/>
        <s v="[Dim Gruppe].[Forening].&amp;[Holte Badmintonklub]" c="Holte Badmintonklub"/>
        <s v="[Dim Gruppe].[Forening].&amp;[Holte IF - Håndbold]" c="Holte IF - Håndbold"/>
        <s v="[Dim Gruppe].[Forening].&amp;[Holte Kano- og Kajakklub]" c="Holte Kano- og Kajakklub"/>
        <s v="[Dim Gruppe].[Forening].&amp;[Holtegaard Rideklub]" c="Holtegaard Rideklub"/>
        <s v="[Dim Gruppe].[Forening].&amp;[Holtet Fitness]" c="Holtet Fitness"/>
        <s v="[Dim Gruppe].[Forening].&amp;[Holtet Idrætsforening]" c="Holtet Idrætsforening"/>
        <s v="[Dim Gruppe].[Forening].&amp;[Honum &amp; Omegns Skytteforening]" c="Honum &amp; Omegns Skytteforening"/>
        <s v="[Dim Gruppe].[Forening].&amp;[Hoptrup Efterskole]" c="Hoptrup Efterskole"/>
        <s v="[Dim Gruppe].[Forening].&amp;[Hoptrup Marstrup IF]" c="Hoptrup Marstrup IF"/>
        <s v="[Dim Gruppe].[Forening].&amp;[Horbelev Idrætsforening]" c="Horbelev Idrætsforening"/>
        <s v="[Dim Gruppe].[Forening].&amp;[Hornborg G&amp;u]" c="Hornborg G&amp;u"/>
        <s v="[Dim Gruppe].[Forening].&amp;[Hornbæk Golfklub]" c="Hornbæk Golfklub"/>
        <s v="[Dim Gruppe].[Forening].&amp;[Hornbæk Gymnastik Forening]" c="Hornbæk Gymnastik Forening"/>
        <s v="[Dim Gruppe].[Forening].&amp;[Hornbæk If Badminton]" c="Hornbæk If Badminton"/>
        <s v="[Dim Gruppe].[Forening].&amp;[Hornbæk If Fitness]" c="Hornbæk If Fitness"/>
        <s v="[Dim Gruppe].[Forening].&amp;[Hornbæk If Fodbold]" c="Hornbæk If Fodbold"/>
        <s v="[Dim Gruppe].[Forening].&amp;[Hornbæk If Gymnastik]" c="Hornbæk If Gymnastik"/>
        <s v="[Dim Gruppe].[Forening].&amp;[Hornbæk If Håndbold]" c="Hornbæk If Håndbold"/>
        <s v="[Dim Gruppe].[Forening].&amp;[Hornbæk If Krocket]" c="Hornbæk If Krocket"/>
        <s v="[Dim Gruppe].[Forening].&amp;[Hornbæk If Petanque]" c="Hornbæk If Petanque"/>
        <s v="[Dim Gruppe].[Forening].&amp;[Hornbæk If Tennis]" c="Hornbæk If Tennis"/>
        <s v="[Dim Gruppe].[Forening].&amp;[Hornbæk Lystfiskerforening Gedden]" c="Hornbæk Lystfiskerforening Gedden"/>
        <s v="[Dim Gruppe].[Forening].&amp;[Hornbæk Skytteforening]" c="Hornbæk Skytteforening"/>
        <s v="[Dim Gruppe].[Forening].&amp;[Hornbæk Sportsforening Randers]" c="Hornbæk Sportsforening Randers"/>
        <s v="[Dim Gruppe].[Forening].&amp;[Hornbæk Vinterbadelaug]" c="Hornbæk Vinterbadelaug"/>
        <s v="[Dim Gruppe].[Forening].&amp;[Horne Efterskole]" c="Horne Efterskole"/>
        <s v="[Dim Gruppe].[Forening].&amp;[Horne Forenede Sportsklubber]" c="Horne Forenede Sportsklubber"/>
        <s v="[Dim Gruppe].[Forening].&amp;[Horne Gymnastikforening]" c="Horne Gymnastikforening"/>
        <s v="[Dim Gruppe].[Forening].&amp;[Horne Idrætsforening]" c="Horne Idrætsforening"/>
        <s v="[Dim Gruppe].[Forening].&amp;[Horne KFUM]" c="Horne KFUM"/>
        <s v="[Dim Gruppe].[Forening].&amp;[Horne Senior-Idræt]" c="Horne Senior-Idræt"/>
        <s v="[Dim Gruppe].[Forening].&amp;[Horne Skytteforening]" c="Horne Skytteforening"/>
        <s v="[Dim Gruppe].[Forening].&amp;[Horn-Fårvang If.]" c="Horn-Fårvang If."/>
        <s v="[Dim Gruppe].[Forening].&amp;[Hornslet IF]" c="Hornslet IF"/>
        <s v="[Dim Gruppe].[Forening].&amp;[Hornslet Løbeklub]" c="Hornslet Løbeklub"/>
        <s v="[Dim Gruppe].[Forening].&amp;[Hornslet Motionscenter]" c="Hornslet Motionscenter"/>
        <s v="[Dim Gruppe].[Forening].&amp;[Hornsyld IF]" c="Hornsyld IF"/>
        <s v="[Dim Gruppe].[Forening].&amp;[Hornum Idrætsforening]" c="Hornum Idrætsforening"/>
        <s v="[Dim Gruppe].[Forening].&amp;[Hornum Petanque Klub]" c="Hornum Petanque Klub"/>
        <s v="[Dim Gruppe].[Forening].&amp;[Horreby Badmintonklub]" c="Horreby Badmintonklub"/>
        <s v="[Dim Gruppe].[Forening].&amp;[Horsens Amatør Cykleklub]" c="Horsens Amatør Cykleklub"/>
        <s v="[Dim Gruppe].[Forening].&amp;[Horsens Badminton Klub]" c="Horsens Badminton Klub"/>
        <s v="[Dim Gruppe].[Forening].&amp;[Horsens Basketball Club (HBC)]" c="Horsens Basketball Club (HBC)"/>
        <s v="[Dim Gruppe].[Forening].&amp;[Horsens Billard Klub]" c="Horsens Billard Klub"/>
        <s v="[Dim Gruppe].[Forening].&amp;[Horsens Boldklub]" c="Horsens Boldklub"/>
        <s v="[Dim Gruppe].[Forening].&amp;[Horsens Borgerlige Skyttelaug]" c="Horsens Borgerlige Skyttelaug"/>
        <s v="[Dim Gruppe].[Forening].&amp;[Horsens Freja]" c="Horsens Freja"/>
        <s v="[Dim Gruppe].[Forening].&amp;[Horsens Golfklub]" c="Horsens Golfklub"/>
        <s v="[Dim Gruppe].[Forening].&amp;[Horsens Gymnastikforening]" c="Horsens Gymnastikforening"/>
        <s v="[Dim Gruppe].[Forening].&amp;[Horsens Håndboldklub]" c="Horsens Håndboldklub"/>
        <s v="[Dim Gruppe].[Forening].&amp;[Horsens Ic - Bredde]" c="Horsens Ic - Bredde"/>
        <s v="[Dim Gruppe].[Forening].&amp;[Horsens Jiu Jitsu Klub]" c="Horsens Jiu Jitsu Klub"/>
        <s v="[Dim Gruppe].[Forening].&amp;[Horsens Judoklub]" c="Horsens Judoklub"/>
        <s v="[Dim Gruppe].[Forening].&amp;[Horsens Kfum]" c="Horsens Kfum"/>
        <s v="[Dim Gruppe].[Forening].&amp;[Horsens Kite &amp; Windsurfing Klub]" c="Horsens Kite &amp; Windsurfing Klub"/>
        <s v="[Dim Gruppe].[Forening].&amp;[Horsens Krigsveteraner &amp; Pårørende]" c="Horsens Krigsveteraner &amp; Pårørende"/>
        <s v="[Dim Gruppe].[Forening].&amp;[Horsens Kv. Gymnastikforening]" c="Horsens Kv. Gymnastikforening"/>
        <s v="[Dim Gruppe].[Forening].&amp;[Horsens Motionsklub]" c="Horsens Motionsklub"/>
        <s v="[Dim Gruppe].[Forening].&amp;[Horsens Muay Thai]" c="Horsens Muay Thai"/>
        <s v="[Dim Gruppe].[Forening].&amp;[Horsens New Style Dance Club]" c="Horsens New Style Dance Club"/>
        <s v="[Dim Gruppe].[Forening].&amp;[Horsens Og Omegns Folkedansere]" c="Horsens Og Omegns Folkedansere"/>
        <s v="[Dim Gruppe].[Forening].&amp;[Horsens Orienteringsklub]" c="Horsens Orienteringsklub"/>
        <s v="[Dim Gruppe].[Forening].&amp;[Horsens Parkour Club]" c="Horsens Parkour Club"/>
        <s v="[Dim Gruppe].[Forening].&amp;[Horsens Petanque Klub]" c="Horsens Petanque Klub"/>
        <s v="[Dim Gruppe].[Forening].&amp;[Horsens Politis Idrætsforening]" c="Horsens Politis Idrætsforening"/>
        <s v="[Dim Gruppe].[Forening].&amp;[Horsens Roklub]" c="Horsens Roklub"/>
        <s v="[Dim Gruppe].[Forening].&amp;[Horsens Selvforsvar Klub]" c="Horsens Selvforsvar Klub"/>
        <s v="[Dim Gruppe].[Forening].&amp;[Horsens Shotokan Karate]" c="Horsens Shotokan Karate"/>
        <s v="[Dim Gruppe].[Forening].&amp;[Horsens Skyttekreds]" c="Horsens Skyttekreds"/>
        <s v="[Dim Gruppe].[Forening].&amp;[Horsens Stallions Afc]" c="Horsens Stallions Afc"/>
        <s v="[Dim Gruppe].[Forening].&amp;[Horsens Svømmeklub]" c="Horsens Svømmeklub"/>
        <s v="[Dim Gruppe].[Forening].&amp;[Horsens Taekwondo-Klub]" c="Horsens Taekwondo-Klub"/>
        <s v="[Dim Gruppe].[Forening].&amp;[Horsens Tennisklub]" c="Horsens Tennisklub"/>
        <s v="[Dim Gruppe].[Forening].&amp;[Horsens Ungdomsskoles Cykelteam]" c="Horsens Ungdomsskoles Cykelteam"/>
        <s v="[Dim Gruppe].[Forening].&amp;[Horsens Vbc]" c="Horsens Vbc"/>
        <s v="[Dim Gruppe].[Forening].&amp;[Horsens Weightlifting]" c="Horsens Weightlifting"/>
        <s v="[Dim Gruppe].[Forening].&amp;[Horsensrun]" c="Horsensrun"/>
        <s v="[Dim Gruppe].[Forening].&amp;[Horslunde Tennis- &amp; Badminton Klub]" c="Horslunde Tennis- &amp; Badminton Klub"/>
        <s v="[Dim Gruppe].[Forening].&amp;[Hou Fitness]" c="Hou Fitness"/>
        <s v="[Dim Gruppe].[Forening].&amp;[Hou Gymnastik- &amp; Idrætsforening]" c="Hou Gymnastik- &amp; Idrætsforening"/>
        <s v="[Dim Gruppe].[Forening].&amp;[Hou Kajak Klub]" c="Hou Kajak Klub"/>
        <s v="[Dim Gruppe].[Forening].&amp;[Hou Kajakklub]" c="Hou Kajakklub"/>
        <s v="[Dim Gruppe].[Forening].&amp;[Hou Maritime Idrætsefterskole]" c="Hou Maritime Idrætsefterskole"/>
        <s v="[Dim Gruppe].[Forening].&amp;[Hou og Omegns Idrætsforening]" c="Hou og Omegns Idrætsforening"/>
        <s v="[Dim Gruppe].[Forening].&amp;[Houlbjerg-Laurbjerg Idrætsforening]" c="Houlbjerg-Laurbjerg Idrætsforening"/>
        <s v="[Dim Gruppe].[Forening].&amp;[Houlkær Idrætsforening]" c="Houlkær Idrætsforening"/>
        <s v="[Dim Gruppe].[Forening].&amp;[Hovborg Ungd.-og Idrætsfore.]" c="Hovborg Ungd.-og Idrætsfore."/>
        <s v="[Dim Gruppe].[Forening].&amp;[Hovedgård &amp; Omegns Gymnastikforening]" c="Hovedgård &amp; Omegns Gymnastikforening"/>
        <s v="[Dim Gruppe].[Forening].&amp;[Hovedgård Idrætsforening]" c="Hovedgård Idrætsforening"/>
        <s v="[Dim Gruppe].[Forening].&amp;[Hovedgård Skytteforening]" c="Hovedgård Skytteforening"/>
        <s v="[Dim Gruppe].[Forening].&amp;[Hovedstadens Bordfodboldforening]" c="Hovedstadens Bordfodboldforening"/>
        <s v="[Dim Gruppe].[Forening].&amp;[Hovedstadens Svømmeklub, Frederiksberg]" c="Hovedstadens Svømmeklub, Frederiksberg"/>
        <s v="[Dim Gruppe].[Forening].&amp;[Hovedstadens Svømmeklub, København]" c="Hovedstadens Svømmeklub, København"/>
        <s v="[Dim Gruppe].[Forening].&amp;[Hoven Idrætsforening]" c="Hoven Idrætsforening"/>
        <s v="[Dim Gruppe].[Forening].&amp;[Hoven Krocket klub]" c="Hoven Krocket klub"/>
        <s v="[Dim Gruppe].[Forening].&amp;[Hover Idrætsforening]" c="Hover Idrætsforening"/>
        <s v="[Dim Gruppe].[Forening].&amp;[Hover Ungdoms- og Idrætsforening]" c="Hover Ungdoms- og Idrætsforening"/>
        <s v="[Dim Gruppe].[Forening].&amp;[Hovslund Gymnastikforening]" c="Hovslund Gymnastikforening"/>
        <s v="[Dim Gruppe].[Forening].&amp;[Hpot.dk]" c="Hpot.dk"/>
        <s v="[Dim Gruppe].[Forening].&amp;[HPRD - Nordjyske Kreds]" c="HPRD - Nordjyske Kreds"/>
        <s v="[Dim Gruppe].[Forening].&amp;[HPRD/ROID Fyn Skyttekreds]" c="HPRD/ROID Fyn Skyttekreds"/>
        <s v="[Dim Gruppe].[Forening].&amp;[HR69 - Håsum Ramsing Uif]" c="HR69 - Håsum Ramsing Uif"/>
        <s v="[Dim Gruppe].[Forening].&amp;[HRH 74]" c="HRH 74"/>
        <s v="[Dim Gruppe].[Forening].&amp;[HSF Falcon]" c="HSF Falcon"/>
        <s v="[Dim Gruppe].[Forening].&amp;[Hsi - Petanque]" c="Hsi - Petanque"/>
        <s v="[Dim Gruppe].[Forening].&amp;[Hsr]" c="Hsr"/>
        <s v="[Dim Gruppe].[Forening].&amp;[HTI - fodbold]" c="HTI - fodbold"/>
        <s v="[Dim Gruppe].[Forening].&amp;[HTI Badminton]" c="HTI Badminton"/>
        <s v="[Dim Gruppe].[Forening].&amp;[Hti Gymnastik]" c="Hti Gymnastik"/>
        <s v="[Dim Gruppe].[Forening].&amp;[Hulby Gymnastikforening]" c="Hulby Gymnastikforening"/>
        <s v="[Dim Gruppe].[Forening].&amp;[Hulvej Skole]" c="Hulvej Skole"/>
        <s v="[Dim Gruppe].[Forening].&amp;[Humble Håndbold]" c="Humble Håndbold"/>
        <s v="[Dim Gruppe].[Forening].&amp;[Humble Motion &amp; Fitness]" c="Humble Motion &amp; Fitness"/>
        <s v="[Dim Gruppe].[Forening].&amp;[Humble Skytteforening]" c="Humble Skytteforening"/>
        <s v="[Dim Gruppe].[Forening].&amp;[Humlebæk Badminton Klub]" c="Humlebæk Badminton Klub"/>
        <s v="[Dim Gruppe].[Forening].&amp;[Humlebæk Boldklub]" c="Humlebæk Boldklub"/>
        <s v="[Dim Gruppe].[Forening].&amp;[Humlebæk Gymnastikforening]" c="Humlebæk Gymnastikforening"/>
        <s v="[Dim Gruppe].[Forening].&amp;[Humlebæk Tennis Klub]" c="Humlebæk Tennis Klub"/>
        <s v="[Dim Gruppe].[Forening].&amp;[Humlum Badmintonklub]" c="Humlum Badmintonklub"/>
        <s v="[Dim Gruppe].[Forening].&amp;[Humlum Motions- og GF]" c="Humlum Motions- og GF"/>
        <s v="[Dim Gruppe].[Forening].&amp;[Humlum Tennisklub]" c="Humlum Tennisklub"/>
        <s v="[Dim Gruppe].[Forening].&amp;[Humørdanserne]" c="Humørdanserne"/>
        <s v="[Dim Gruppe].[Forening].&amp;[Humørdanserne Vejle]" c="Humørdanserne Vejle"/>
        <s v="[Dim Gruppe].[Forening].&amp;[Humørklubben]" c="Humørklubben"/>
        <s v="[Dim Gruppe].[Forening].&amp;[Hundborg Boldklub]" c="Hundborg Boldklub"/>
        <s v="[Dim Gruppe].[Forening].&amp;[Hundborg Krocket Klub]" c="Hundborg Krocket Klub"/>
        <s v="[Dim Gruppe].[Forening].&amp;[Hundeforeningen Af 1970 Amager Agility]" c="Hundeforeningen Af 1970 Amager Agility"/>
        <s v="[Dim Gruppe].[Forening].&amp;[Hundeklubben Lyngby]" c="Hundeklubben Lyngby"/>
        <s v="[Dim Gruppe].[Forening].&amp;[Hundeklubben Møn]" c="Hundeklubben Møn"/>
        <s v="[Dim Gruppe].[Forening].&amp;[Hundelev Boldklub]" c="Hundelev Boldklub"/>
        <s v="[Dim Gruppe].[Forening].&amp;[Hundelev Ungdoms -og Idrætsforening (HUI)]" c="Hundelev Ungdoms -og Idrætsforening (HUI)"/>
        <s v="[Dim Gruppe].[Forening].&amp;[Hunderup/Sejstrup U.G]" c="Hunderup/Sejstrup U.G"/>
        <s v="[Dim Gruppe].[Forening].&amp;[Hundested Badmintonklub]" c="Hundested Badmintonklub"/>
        <s v="[Dim Gruppe].[Forening].&amp;[Hundested Håndboldklub]" c="Hundested Håndboldklub"/>
        <s v="[Dim Gruppe].[Forening].&amp;[Hundested Idrætsklub]" c="Hundested Idrætsklub"/>
        <s v="[Dim Gruppe].[Forening].&amp;[Hundested Roklub]" c="Hundested Roklub"/>
        <s v="[Dim Gruppe].[Forening].&amp;[Hundested Salonskydeklub]" c="Hundested Salonskydeklub"/>
        <s v="[Dim Gruppe].[Forening].&amp;[Hundested Tennisklub]" c="Hundested Tennisklub"/>
        <s v="[Dim Gruppe].[Forening].&amp;[Hundested Volleyball Klub]" c="Hundested Volleyball Klub"/>
        <s v="[Dim Gruppe].[Forening].&amp;[Hundestjernen]" c="Hundestjernen"/>
        <s v="[Dim Gruppe].[Forening].&amp;[Hundige Boldklub]" c="Hundige Boldklub"/>
        <s v="[Dim Gruppe].[Forening].&amp;[Hundslund Idrætsforening]" c="Hundslund Idrætsforening"/>
        <s v="[Dim Gruppe].[Forening].&amp;[Hundslund Skytteforening]" c="Hundslund Skytteforening"/>
        <s v="[Dim Gruppe].[Forening].&amp;[Hundstrup Sogne- &amp; Aktivitetsforening]" c="Hundstrup Sogne- &amp; Aktivitetsforening"/>
        <s v="[Dim Gruppe].[Forening].&amp;[Hune Boldklub]" c="Hune Boldklub"/>
        <s v="[Dim Gruppe].[Forening].&amp;[Hunseby Gymnastikforening]" c="Hunseby Gymnastikforening"/>
        <s v="[Dim Gruppe].[Forening].&amp;[Hunters Game Skytteforening]" c="Hunters Game Skytteforening"/>
        <s v="[Dim Gruppe].[Forening].&amp;[Hurup &amp; Omegns Folkedanserfore]" c="Hurup &amp; Omegns Folkedanserfore"/>
        <s v="[Dim Gruppe].[Forening].&amp;[Hurup Gymnastik Og Ungdomsforening]" c="Hurup Gymnastik Og Ungdomsforening"/>
        <s v="[Dim Gruppe].[Forening].&amp;[Hurup Håndbold Klub]" c="Hurup Håndbold Klub"/>
        <s v="[Dim Gruppe].[Forening].&amp;[Hurup Idrætsforening]" c="Hurup Idrætsforening"/>
        <s v="[Dim Gruppe].[Forening].&amp;[Hurup Petanque Og Krocket Klub]" c="Hurup Petanque Og Krocket Klub"/>
        <s v="[Dim Gruppe].[Forening].&amp;[Hurup Riffelskytteforening]" c="Hurup Riffelskytteforening"/>
        <s v="[Dim Gruppe].[Forening].&amp;[Husby Efterskole]" c="Husby Efterskole"/>
        <s v="[Dim Gruppe].[Forening].&amp;[Husby Uf]" c="Husby Uf"/>
        <s v="[Dim Gruppe].[Forening].&amp;[Husby-Tanderup Ungdoms- Og Gymnastikforening]" c="Husby-Tanderup Ungdoms- Og Gymnastikforening"/>
        <s v="[Dim Gruppe].[Forening].&amp;[Huseby Petanque]" c="Huseby Petanque"/>
        <s v="[Dim Gruppe].[Forening].&amp;[Husum Cricket Club]" c="Husum Cricket Club"/>
        <s v="[Dim Gruppe].[Forening].&amp;[Husum IUF]" c="Husum IUF"/>
        <s v="[Dim Gruppe].[Forening].&amp;[Hvalpsund Borgerforening]" c="Hvalpsund Borgerforening"/>
        <s v="[Dim Gruppe].[Forening].&amp;[Hvalpsund Fælles Forening]" c="Hvalpsund Fælles Forening"/>
        <s v="[Dim Gruppe].[Forening].&amp;[Hvalpsund Gymnastikforening]" c="Hvalpsund Gymnastikforening"/>
        <s v="[Dim Gruppe].[Forening].&amp;[Hvalsø Badminton Club 81]" c="Hvalsø Badminton Club 81"/>
        <s v="[Dim Gruppe].[Forening].&amp;[Hvalsø Gymnastikforening]" c="Hvalsø Gymnastikforening"/>
        <s v="[Dim Gruppe].[Forening].&amp;[Hvalsø Hundevenner]" c="Hvalsø Hundevenner"/>
        <s v="[Dim Gruppe].[Forening].&amp;[Hvalsø Idrætsforening - Fodb.]" c="Hvalsø Idrætsforening - Fodb."/>
        <s v="[Dim Gruppe].[Forening].&amp;[Hvalsø Petanque Klub]" c="Hvalsø Petanque Klub"/>
        <s v="[Dim Gruppe].[Forening].&amp;[Hvalsø Skytteforening 33. Kreds]" c="Hvalsø Skytteforening 33. Kreds"/>
        <s v="[Dim Gruppe].[Forening].&amp;[Hvalsø Tennisklub]" c="Hvalsø Tennisklub"/>
        <s v="[Dim Gruppe].[Forening].&amp;[Hvidbjerg Rettrup UIF]" c="Hvidbjerg Rettrup UIF"/>
        <s v="[Dim Gruppe].[Forening].&amp;[Hvidbjerg Skytteforening]" c="Hvidbjerg Skytteforening"/>
        <s v="[Dim Gruppe].[Forening].&amp;[Hvidbjerg Ørum Skytteforening]" c="Hvidbjerg Ørum Skytteforening"/>
        <s v="[Dim Gruppe].[Forening].&amp;[Hvide Sande Aktivitetsklub]" c="Hvide Sande Aktivitetsklub"/>
        <s v="[Dim Gruppe].[Forening].&amp;[Hvide Sande Idrætsforening]" c="Hvide Sande Idrætsforening"/>
        <s v="[Dim Gruppe].[Forening].&amp;[Hvide Sande Kfum Idræt]" c="Hvide Sande Kfum Idræt"/>
        <s v="[Dim Gruppe].[Forening].&amp;[Hvide Sande Tennisklub]" c="Hvide Sande Tennisklub"/>
        <s v="[Dim Gruppe].[Forening].&amp;[Hvidebæk Idrætsforening]" c="Hvidebæk Idrætsforening"/>
        <s v="[Dim Gruppe].[Forening].&amp;[Hvidebæk Skytteforening]" c="Hvidebæk Skytteforening"/>
        <s v="[Dim Gruppe].[Forening].&amp;[Hviding Idrætsforening]" c="Hviding Idrætsforening"/>
        <s v="[Dim Gruppe].[Forening].&amp;[Hvidovre Attack FC]" c="Hvidovre Attack FC"/>
        <s v="[Dim Gruppe].[Forening].&amp;[Hvidovre Badminton Club]" c="Hvidovre Badminton Club"/>
        <s v="[Dim Gruppe].[Forening].&amp;[Hvidovre Badmintonklub HB2000]" c="Hvidovre Badmintonklub HB2000"/>
        <s v="[Dim Gruppe].[Forening].&amp;[Hvidovre Basketball Klub]" c="Hvidovre Basketball Klub"/>
        <s v="[Dim Gruppe].[Forening].&amp;[Hvidovre Boldklub]" c="Hvidovre Boldklub"/>
        <s v="[Dim Gruppe].[Forening].&amp;[Hvidovre GF]" c="Hvidovre GF"/>
        <s v="[Dim Gruppe].[Forening].&amp;[Hvidovre Gymnastik HVG37]" c="Hvidovre Gymnastik HVG37"/>
        <s v="[Dim Gruppe].[Forening].&amp;[Hvidovre Håndvåben Laug]" c="Hvidovre Håndvåben Laug"/>
        <s v="[Dim Gruppe].[Forening].&amp;[Hvidovre Karate Klub]" c="Hvidovre Karate Klub"/>
        <s v="[Dim Gruppe].[Forening].&amp;[Hvidovre Petanque Klub HPK]" c="Hvidovre Petanque Klub HPK"/>
        <s v="[Dim Gruppe].[Forening].&amp;[Hvidovre Skytteforening]" c="Hvidovre Skytteforening"/>
        <s v="[Dim Gruppe].[Forening].&amp;[Hvidovre Skyttekreds]" c="Hvidovre Skyttekreds"/>
        <s v="[Dim Gruppe].[Forening].&amp;[Hvidovre Svømmeklub]" c="Hvidovre Svømmeklub"/>
        <s v="[Dim Gruppe].[Forening].&amp;[Hvidovre Volleyball Klub]" c="Hvidovre Volleyball Klub"/>
        <s v="[Dim Gruppe].[Forening].&amp;[Hvilsom og omegns Folkedanserforening]" c="Hvilsom og omegns Folkedanserforening"/>
        <s v="[Dim Gruppe].[Forening].&amp;[Hvirring Petanque Club]" c="Hvirring Petanque Club"/>
        <s v="[Dim Gruppe].[Forening].&amp;[Hvirring-Hornborg Folkedansere]" c="Hvirring-Hornborg Folkedansere"/>
        <s v="[Dim Gruppe].[Forening].&amp;[Hvissinge Danse Forening]" c="Hvissinge Danse Forening"/>
        <s v="[Dim Gruppe].[Forening].&amp;[Hvornum IF]" c="Hvornum IF"/>
        <s v="[Dim Gruppe].[Forening].&amp;[Hylke U&amp;g]" c="Hylke U&amp;g"/>
        <s v="[Dim Gruppe].[Forening].&amp;[Hyllinge GIF]" c="Hyllinge GIF"/>
        <s v="[Dim Gruppe].[Forening].&amp;[Hyllinge Menstrup If]" c="Hyllinge Menstrup If"/>
        <s v="[Dim Gruppe].[Forening].&amp;[Hyllinge Salonskytteforening]" c="Hyllinge Salonskytteforening"/>
        <s v="[Dim Gruppe].[Forening].&amp;[Hyllinge Tennisklub]" c="Hyllinge Tennisklub"/>
        <s v="[Dim Gruppe].[Forening].&amp;[Hærens Officersskoles Idrætsforening]" c="Hærens Officersskoles Idrætsforening"/>
        <s v="[Dim Gruppe].[Forening].&amp;[Hærvejens Håndboldklub]" c="Hærvejens Håndboldklub"/>
        <s v="[Dim Gruppe].[Forening].&amp;[Høgild Borger- og Idrætsforening]" c="Høgild Borger- og Idrætsforening"/>
        <s v="[Dim Gruppe].[Forening].&amp;[Høgild og Omegns Folkedanserforening]" c="Høgild og Omegns Folkedanserforening"/>
        <s v="[Dim Gruppe].[Forening].&amp;[Højbjerg Badmintonklub]" c="Højbjerg Badmintonklub"/>
        <s v="[Dim Gruppe].[Forening].&amp;[Højbjerg Gymnastikforening]" c="Højbjerg Gymnastikforening"/>
        <s v="[Dim Gruppe].[Forening].&amp;[Højbjerg Skytteforening]" c="Højbjerg Skytteforening"/>
        <s v="[Dim Gruppe].[Forening].&amp;[Højbjerg Tennisklub]" c="Højbjerg Tennisklub"/>
        <s v="[Dim Gruppe].[Forening].&amp;[Højbjerg-Lyseng Foreningsfitness]" c="Højbjerg-Lyseng Foreningsfitness"/>
        <s v="[Dim Gruppe].[Forening].&amp;[Højbjerg-Træning]" c="Højbjerg-Træning"/>
        <s v="[Dim Gruppe].[Forening].&amp;[Højby Badmintonklub]" c="Højby Badmintonklub"/>
        <s v="[Dim Gruppe].[Forening].&amp;[Højby Fitness]" c="Højby Fitness"/>
        <s v="[Dim Gruppe].[Forening].&amp;[Højby Gymnastikforening  HGF]" c="Højby Gymnastikforening  HGF"/>
        <s v="[Dim Gruppe].[Forening].&amp;[Højby Idrætsforening]" c="Højby Idrætsforening"/>
        <s v="[Dim Gruppe].[Forening].&amp;[Højby S&amp;g - Badminton]" c="Højby S&amp;g - Badminton"/>
        <s v="[Dim Gruppe].[Forening].&amp;[Højby S&amp;G - Gymnastik]" c="Højby S&amp;G - Gymnastik"/>
        <s v="[Dim Gruppe].[Forening].&amp;[Højby S&amp;g - Håndbold]" c="Højby S&amp;g - Håndbold"/>
        <s v="[Dim Gruppe].[Forening].&amp;[Højby S&amp;G - Tennis]" c="Højby S&amp;G - Tennis"/>
        <s v="[Dim Gruppe].[Forening].&amp;[Højby S&amp;G, Bordtennis]" c="Højby S&amp;G, Bordtennis"/>
        <s v="[Dim Gruppe].[Forening].&amp;[Højby S&amp;G, Budo Klub]" c="Højby S&amp;G, Budo Klub"/>
        <s v="[Dim Gruppe].[Forening].&amp;[Højby S&amp;G, Fodbold]" c="Højby S&amp;G, Fodbold"/>
        <s v="[Dim Gruppe].[Forening].&amp;[Højby Seniorforening]" c="Højby Seniorforening"/>
        <s v="[Dim Gruppe].[Forening].&amp;[Højby Skytteforening]" c="Højby Skytteforening"/>
        <s v="[Dim Gruppe].[Forening].&amp;[Højby Skytteforening, Sjælland]" c="Højby Skytteforening, Sjælland"/>
        <s v="[Dim Gruppe].[Forening].&amp;[Højby Tennisklub]" c="Højby Tennisklub"/>
        <s v="[Dim Gruppe].[Forening].&amp;[Højby Ældre Motionister]" c="Højby Ældre Motionister"/>
        <s v="[Dim Gruppe].[Forening].&amp;[Højderyggens Badmintonklub]" c="Højderyggens Badmintonklub"/>
        <s v="[Dim Gruppe].[Forening].&amp;[Højderyggens Folkedansere]" c="Højderyggens Folkedansere"/>
        <s v="[Dim Gruppe].[Forening].&amp;[Højderyggens Gymnastikforening]" c="Højderyggens Gymnastikforening"/>
        <s v="[Dim Gruppe].[Forening].&amp;[Høje Gladsaxe Idrætsforening]" c="Høje Gladsaxe Idrætsforening"/>
        <s v="[Dim Gruppe].[Forening].&amp;[Høje Gladsaxe Unicykel Klub - HGUK]" c="Høje Gladsaxe Unicykel Klub - HGUK"/>
        <s v="[Dim Gruppe].[Forening].&amp;[Høje Kolstrup Boldklub]" c="Høje Kolstrup Boldklub"/>
        <s v="[Dim Gruppe].[Forening].&amp;[Høje Tåstrup Garderforening 51.kr.]" c="Høje Tåstrup Garderforening 51.kr."/>
        <s v="[Dim Gruppe].[Forening].&amp;[Højen - Multifitness]" c="Højen - Multifitness"/>
        <s v="[Dim Gruppe].[Forening].&amp;[Højen G &amp; U]" c="Højen G &amp; U"/>
        <s v="[Dim Gruppe].[Forening].&amp;[Højer Efterskole]" c="Højer Efterskole"/>
        <s v="[Dim Gruppe].[Forening].&amp;[Højer Idrætsforening]" c="Højer Idrætsforening"/>
        <s v="[Dim Gruppe].[Forening].&amp;[Høje-Taastrup Agility]" c="Høje-Taastrup Agility"/>
        <s v="[Dim Gruppe].[Forening].&amp;[Højmark Gymnastikforening]" c="Højmark Gymnastikforening"/>
        <s v="[Dim Gruppe].[Forening].&amp;[Højmark Skytteforening]" c="Højmark Skytteforening"/>
        <s v="[Dim Gruppe].[Forening].&amp;[Højme civilie Hundeførerforening]" c="Højme civilie Hundeførerforening"/>
        <s v="[Dim Gruppe].[Forening].&amp;[Højreby Spillemandslaug]" c="Højreby Spillemandslaug"/>
        <s v="[Dim Gruppe].[Forening].&amp;[Højslev Kirkeby Idrætsforening]" c="Højslev Kirkeby Idrætsforening"/>
        <s v="[Dim Gruppe].[Forening].&amp;[Højslev St. I F]" c="Højslev St. I F"/>
        <s v="[Dim Gruppe].[Forening].&amp;[Højstrup Badmintonklub]" c="Højstrup Badmintonklub"/>
        <s v="[Dim Gruppe].[Forening].&amp;[Høm/seem Uif]" c="Høm/seem Uif"/>
        <s v="[Dim Gruppe].[Forening].&amp;[Høng Badminton Klub]" c="Høng Badminton Klub"/>
        <s v="[Dim Gruppe].[Forening].&amp;[Høng Efterskole]" c="Høng Efterskole"/>
        <s v="[Dim Gruppe].[Forening].&amp;[Høng Gymnastikforening]" c="Høng Gymnastikforening"/>
        <s v="[Dim Gruppe].[Forening].&amp;[Høng Ju-Jutsu Klub]" c="Høng Ju-Jutsu Klub"/>
        <s v="[Dim Gruppe].[Forening].&amp;[Høng Karate Klub]" c="Høng Karate Klub"/>
        <s v="[Dim Gruppe].[Forening].&amp;[Høng Petanque Club]" c="Høng Petanque Club"/>
        <s v="[Dim Gruppe].[Forening].&amp;[Høng Skytteforening]" c="Høng Skytteforening"/>
        <s v="[Dim Gruppe].[Forening].&amp;[Høng Tennisklub]" c="Høng Tennisklub"/>
        <s v="[Dim Gruppe].[Forening].&amp;[Hørby Efterskole]" c="Hørby Efterskole"/>
        <s v="[Dim Gruppe].[Forening].&amp;[Hørby Kirkeby Borgerforening]" c="Hørby Kirkeby Borgerforening"/>
        <s v="[Dim Gruppe].[Forening].&amp;[Hørby Pensionist-Petanque Klub]" c="Hørby Pensionist-Petanque Klub"/>
        <s v="[Dim Gruppe].[Forening].&amp;[Hørdum Krocket- &amp; Petanqueklub]" c="Hørdum Krocket- &amp; Petanqueklub"/>
        <s v="[Dim Gruppe].[Forening].&amp;[Hørning Gf]" c="Hørning Gf"/>
        <s v="[Dim Gruppe].[Forening].&amp;[Hørning Håndbold]" c="Hørning Håndbold"/>
        <s v="[Dim Gruppe].[Forening].&amp;[Hørning Idrætsforening Svømning]" c="Hørning Idrætsforening Svømning"/>
        <s v="[Dim Gruppe].[Forening].&amp;[Hørning IF badminton]" c="Hørning IF badminton"/>
        <s v="[Dim Gruppe].[Forening].&amp;[Hørning IF Fodbold]" c="Hørning IF Fodbold"/>
        <s v="[Dim Gruppe].[Forening].&amp;[Hørning Puls]" c="Hørning Puls"/>
        <s v="[Dim Gruppe].[Forening].&amp;[Hørning Tennisklub]" c="Hørning Tennisklub"/>
        <s v="[Dim Gruppe].[Forening].&amp;[Hørning Ude-Motion]" c="Hørning Ude-Motion"/>
        <s v="[Dim Gruppe].[Forening].&amp;[Hørsholm Atletik &amp; Motion Hjorten]" c="Hørsholm Atletik &amp; Motion Hjorten"/>
        <s v="[Dim Gruppe].[Forening].&amp;[Hørsholm Badmintonklub]" c="Hørsholm Badmintonklub"/>
        <s v="[Dim Gruppe].[Forening].&amp;[Hørsholm Basketball Klub]" c="Hørsholm Basketball Klub"/>
        <s v="[Dim Gruppe].[Forening].&amp;[Hørsholm Gymnastikforening]" c="Hørsholm Gymnastikforening"/>
        <s v="[Dim Gruppe].[Forening].&amp;[Hørsholm Pistolforening]" c="Hørsholm Pistolforening"/>
        <s v="[Dim Gruppe].[Forening].&amp;[Hørsholm Rungsted Løbeklub]" c="Hørsholm Rungsted Løbeklub"/>
        <s v="[Dim Gruppe].[Forening].&amp;[Hørsholm Senior Idræt]" c="Hørsholm Senior Idræt"/>
        <s v="[Dim Gruppe].[Forening].&amp;[Hørsholm Skytteforening]" c="Hørsholm Skytteforening"/>
        <s v="[Dim Gruppe].[Forening].&amp;[Hørsholm Svømmeforening]" c="Hørsholm Svømmeforening"/>
        <s v="[Dim Gruppe].[Forening].&amp;[Hørsholm/rungsted Marinefor. Skyttelav]" c="Hørsholm/rungsted Marinefor. Skyttelav"/>
        <s v="[Dim Gruppe].[Forening].&amp;[Hørsholm-Karlebo civile Hundeførerforening]" c="Hørsholm-Karlebo civile Hundeførerforening"/>
        <s v="[Dim Gruppe].[Forening].&amp;[Hørsholm-Rungsted Tennisklub]" c="Hørsholm-Rungsted Tennisklub"/>
        <s v="[Dim Gruppe].[Forening].&amp;[Hørsholm-Usserød Ik]" c="Hørsholm-Usserød Ik"/>
        <s v="[Dim Gruppe].[Forening].&amp;[Hørup Ungdoms- Og Idrætsforening]" c="Hørup Ungdoms- Og Idrætsforening"/>
        <s v="[Dim Gruppe].[Forening].&amp;[Hørve Idrætsforening]" c="Hørve Idrætsforening"/>
        <s v="[Dim Gruppe].[Forening].&amp;[Hørve Skytteforening]" c="Hørve Skytteforening"/>
        <s v="[Dim Gruppe].[Forening].&amp;[Hørve Tennisklub]" c="Hørve Tennisklub"/>
        <s v="[Dim Gruppe].[Forening].&amp;[HØSGU]" c="HØSGU"/>
        <s v="[Dim Gruppe].[Forening].&amp;[Høst IF]" c="Høst IF"/>
        <s v="[Dim Gruppe].[Forening].&amp;[Høsterkøb Fodboldklub 2000]" c="Høsterkøb Fodboldklub 2000"/>
        <s v="[Dim Gruppe].[Forening].&amp;[Høve Idrætsforening]" c="Høve Idrætsforening"/>
        <s v="[Dim Gruppe].[Forening].&amp;[Håndbold Klubben Give Fremad]" c="Håndbold Klubben Give Fremad"/>
        <s v="[Dim Gruppe].[Forening].&amp;[Håndboldklubben ASV 87]" c="Håndboldklubben ASV 87"/>
        <s v="[Dim Gruppe].[Forening].&amp;[Håndboldklubben FSH 88]" c="Håndboldklubben FSH 88"/>
        <s v="[Dim Gruppe].[Forening].&amp;[Håndboldklubben Sirius Græsted]" c="Håndboldklubben Sirius Græsted"/>
        <s v="[Dim Gruppe].[Forening].&amp;[Håndboldklubben Star]" c="Håndboldklubben Star"/>
        <s v="[Dim Gruppe].[Forening].&amp;[Håndboldklubbens Venner]" c="Håndboldklubbens Venner"/>
        <s v="[Dim Gruppe].[Forening].&amp;[Hårby Boldklub]" c="Hårby Boldklub"/>
        <s v="[Dim Gruppe].[Forening].&amp;[Haarby Efterskole]" c="Haarby Efterskole"/>
        <s v="[Dim Gruppe].[Forening].&amp;[Hårby Ik 81]" c="Hårby Ik 81"/>
        <s v="[Dim Gruppe].[Forening].&amp;[Haarby Skytteforening]" c="Haarby Skytteforening"/>
        <s v="[Dim Gruppe].[Forening].&amp;[Hårby Svømmeklub]" c="Hårby Svømmeklub"/>
        <s v="[Dim Gruppe].[Forening].&amp;[Hårlev Gymnastikforening]" c="Hårlev Gymnastikforening"/>
        <s v="[Dim Gruppe].[Forening].&amp;[Hårlev Skytteforening 23-031]" c="Hårlev Skytteforening 23-031"/>
        <s v="[Dim Gruppe].[Forening].&amp;[Hårslev Badminton &amp; Tennisklub]" c="Hårslev Badminton &amp; Tennisklub"/>
        <s v="[Dim Gruppe].[Forening].&amp;[Hårslev Efterskole]" c="Hårslev Efterskole"/>
        <s v="[Dim Gruppe].[Forening].&amp;[Hårslev Gymnastikforening]" c="Hårslev Gymnastikforening"/>
        <s v="[Dim Gruppe].[Forening].&amp;[Håstrup SG&amp;I]" c="Håstrup SG&amp;I"/>
        <s v="[Dim Gruppe].[Forening].&amp;[I.K. Tono]" c="I.K. Tono"/>
        <s v="[Dim Gruppe].[Forening].&amp;[IDA - Idrætsdaghøjskolen I Århus]" c="IDA - Idrætsdaghøjskolen I Århus"/>
        <s v="[Dim Gruppe].[Forening].&amp;[Ida Holsts Skole]" c="Ida Holsts Skole"/>
        <s v="[Dim Gruppe].[Forening].&amp;[Idestrup Badminton klub]" c="Idestrup Badminton klub"/>
        <s v="[Dim Gruppe].[Forening].&amp;[Idestrup-Væggerløse Idrætsforening]" c="Idestrup-Væggerløse Idrætsforening"/>
        <s v="[Dim Gruppe].[Forening].&amp;[Idom-Råsted Idrætsforening]" c="Idom-Råsted Idrætsforening"/>
        <s v="[Dim Gruppe].[Forening].&amp;[Idræt for alle]" c="Idræt for alle"/>
        <s v="[Dim Gruppe].[Forening].&amp;[Idræt I Dagtimerne - Bredsten]" c="Idræt I Dagtimerne - Bredsten"/>
        <s v="[Dim Gruppe].[Forening].&amp;[Idræt i dagtimerne - Thyregod]" c="Idræt i dagtimerne - Thyregod"/>
        <s v="[Dim Gruppe].[Forening].&amp;[Idræt i dagtimerne Nørup]" c="Idræt i dagtimerne Nørup"/>
        <s v="[Dim Gruppe].[Forening].&amp;[Idræt Om Dagen, Bramming]" c="Idræt Om Dagen, Bramming"/>
        <s v="[Dim Gruppe].[Forening].&amp;[Idræt Om Dagen, Helle Kom.]" c="Idræt Om Dagen, Helle Kom."/>
        <s v="[Dim Gruppe].[Forening].&amp;[Idræt Om Dagen, Oksbøl]" c="Idræt Om Dagen, Oksbøl"/>
        <s v="[Dim Gruppe].[Forening].&amp;[Idrætscenter Vendsyssel Motionscentret]" c="Idrætscenter Vendsyssel Motionscentret"/>
        <s v="[Dim Gruppe].[Forening].&amp;[Idrætsefterskolen Grønsund]" c="Idrætsefterskolen Grønsund"/>
        <s v="[Dim Gruppe].[Forening].&amp;[Idrætsefterskolen Klintsøgaard]" c="Idrætsefterskolen Klintsøgaard"/>
        <s v="[Dim Gruppe].[Forening].&amp;[Idrætsefterskolen Lægaarden]" c="Idrætsefterskolen Lægaarden"/>
        <s v="[Dim Gruppe].[Forening].&amp;[Idrætsefterskolen Ubby]" c="Idrætsefterskolen Ubby"/>
        <s v="[Dim Gruppe].[Forening].&amp;[Idrætsefterskolen Ulbølle]" c="Idrætsefterskolen Ulbølle"/>
        <s v="[Dim Gruppe].[Forening].&amp;[Idrætsfor. Indre Nørrebro]" c="Idrætsfor. Indre Nørrebro"/>
        <s v="[Dim Gruppe].[Forening].&amp;[Idrætsforeningen Ahorn For Døve, Hørehæmmede Og Ci]" c="Idrætsforeningen Ahorn For Døve, Hørehæmmede Og Ci"/>
        <s v="[Dim Gruppe].[Forening].&amp;[Idrætsforeningen Det Grønne Æble]" c="Idrætsforeningen Det Grønne Æble"/>
        <s v="[Dim Gruppe].[Forening].&amp;[Idrætsforeningen Flyvestation Karup]" c="Idrætsforeningen Flyvestation Karup"/>
        <s v="[Dim Gruppe].[Forening].&amp;[Idrætsforeningen Flyvestation Skrydstrup]" c="Idrætsforeningen Flyvestation Skrydstrup"/>
        <s v="[Dim Gruppe].[Forening].&amp;[Idrætsforeningen for Flyvestation Vandel]" c="Idrætsforeningen for Flyvestation Vandel"/>
        <s v="[Dim Gruppe].[Forening].&amp;[Idrætsforeningen for Flyvestationen Aalborg]" c="Idrætsforeningen for Flyvestationen Aalborg"/>
        <s v="[Dim Gruppe].[Forening].&amp;[Idrætsforeningen for Handicappede i Aalborg]" c="Idrætsforeningen for Handicappede i Aalborg"/>
        <s v="[Dim Gruppe].[Forening].&amp;[Idrætsforeningen FREM 71]" c="Idrætsforeningen FREM 71"/>
        <s v="[Dim Gruppe].[Forening].&amp;[Idrætsforeningen Gedved Seminarium]" c="Idrætsforeningen Gedved Seminarium"/>
        <s v="[Dim Gruppe].[Forening].&amp;[Idrætsforeningen GVL Løkken]" c="Idrætsforeningen GVL Løkken"/>
        <s v="[Dim Gruppe].[Forening].&amp;[Idrætsforeningen Haurum-Sall]" c="Idrætsforeningen Haurum-Sall"/>
        <s v="[Dim Gruppe].[Forening].&amp;[Idrætsforeningen Hop Og Sjov]" c="Idrætsforeningen Hop Og Sjov"/>
        <s v="[Dim Gruppe].[Forening].&amp;[Idrætsforeningen Krumspring]" c="Idrætsforeningen Krumspring"/>
        <s v="[Dim Gruppe].[Forening].&amp;[Idrætsforeningen KVIK]" c="Idrætsforeningen KVIK"/>
        <s v="[Dim Gruppe].[Forening].&amp;[Idrætsforeningen Kæmperne af 1998]" c="Idrætsforeningen Kæmperne af 1998"/>
        <s v="[Dim Gruppe].[Forening].&amp;[Idrætsforeningen Old Boys Aarhus]" c="Idrætsforeningen Old Boys Aarhus"/>
        <s v="[Dim Gruppe].[Forening].&amp;[Idrætsforeningen Radiometer]" c="Idrætsforeningen Radiometer"/>
        <s v="[Dim Gruppe].[Forening].&amp;[Idrætsforeningen Salto City]" c="Idrætsforeningen Salto City"/>
        <s v="[Dim Gruppe].[Forening].&amp;[Idrætsforeningen Segen Bornholm]" c="Idrætsforeningen Segen Bornholm"/>
        <s v="[Dim Gruppe].[Forening].&amp;[Idrætsforeningen T.I.]" c="Idrætsforeningen T.I."/>
        <s v="[Dim Gruppe].[Forening].&amp;[Idrætsforeningen Telefonen]" c="Idrætsforeningen Telefonen"/>
        <s v="[Dim Gruppe].[Forening].&amp;[Idrætshøjskolen I Sønderborg]" c="Idrætshøjskolen I Sønderborg"/>
        <s v="[Dim Gruppe].[Forening].&amp;[Idrætshøjskolen i Århus]" c="Idrætshøjskolen i Århus"/>
        <s v="[Dim Gruppe].[Forening].&amp;[Idrætsklubben NKT]" c="Idrætsklubben NKT"/>
        <s v="[Dim Gruppe].[Forening].&amp;[Idrætsklubben Olympia]" c="Idrætsklubben Olympia"/>
        <s v="[Dim Gruppe].[Forening].&amp;[Idrætsklubben Skanderborg Real]" c="Idrætsklubben Skanderborg Real"/>
        <s v="[Dim Gruppe].[Forening].&amp;[Idrætsklubben Skovbakken gymnastik]" c="Idrætsklubben Skovbakken gymnastik"/>
        <s v="[Dim Gruppe].[Forening].&amp;[Idrætsklubben Vest af 1971]" c="Idrætsklubben Vest af 1971"/>
        <s v="[Dim Gruppe].[Forening].&amp;[Idrætsklubben Vest af 1971, Fitness]" c="Idrætsklubben Vest af 1971, Fitness"/>
        <s v="[Dim Gruppe].[Forening].&amp;[Idrætsskolerne I Ikast]" c="Idrætsskolerne I Ikast"/>
        <s v="[Dim Gruppe].[Forening].&amp;[If 1864 Frederikssund - Skydning]" c="If 1864 Frederikssund - Skydning"/>
        <s v="[Dim Gruppe].[Forening].&amp;[If 1864 Frederikssund Pistol]" c="If 1864 Frederikssund Pistol"/>
        <s v="[Dim Gruppe].[Forening].&amp;[IF 2001 SEP/HOK/IF]" c="IF 2001 SEP/HOK/IF"/>
        <s v="[Dim Gruppe].[Forening].&amp;[IF 62]" c="IF 62"/>
        <s v="[Dim Gruppe].[Forening].&amp;[If 92 Esbjerg Håndbold]" c="If 92 Esbjerg Håndbold"/>
        <s v="[Dim Gruppe].[Forening].&amp;[IF Alliancen]" c="IF Alliancen"/>
        <s v="[Dim Gruppe].[Forening].&amp;[IF Bjørn Nørholm]" c="IF Bjørn Nørholm"/>
        <s v="[Dim Gruppe].[Forening].&amp;[If Campus]" c="If Campus"/>
        <s v="[Dim Gruppe].[Forening].&amp;[If Centrum]" c="If Centrum"/>
        <s v="[Dim Gruppe].[Forening].&amp;[IF Dannebrog Astrup]" c="IF Dannebrog Astrup"/>
        <s v="[Dim Gruppe].[Forening].&amp;[IF Elefanten]" c="IF Elefanten"/>
        <s v="[Dim Gruppe].[Forening].&amp;[If Fjorden]" c="If Fjorden"/>
        <s v="[Dim Gruppe].[Forening].&amp;[IF Frem Bjæverskov, Badminton]" c="IF Frem Bjæverskov, Badminton"/>
        <s v="[Dim Gruppe].[Forening].&amp;[IF Frem Bjæverskov, Fitness]" c="IF Frem Bjæverskov, Fitness"/>
        <s v="[Dim Gruppe].[Forening].&amp;[IF Frem Bjæverskov, Fodbold]" c="IF Frem Bjæverskov, Fodbold"/>
        <s v="[Dim Gruppe].[Forening].&amp;[IF Frem Bjæverskov, Friluftsliv]" c="IF Frem Bjæverskov, Friluftsliv"/>
        <s v="[Dim Gruppe].[Forening].&amp;[IF Frem Bjæverskov, Gymnastik]" c="IF Frem Bjæverskov, Gymnastik"/>
        <s v="[Dim Gruppe].[Forening].&amp;[IF Frem Bjæverskov, Håndbold]" c="IF Frem Bjæverskov, Håndbold"/>
        <s v="[Dim Gruppe].[Forening].&amp;[IF Frem Bjæverskov, Tennis]" c="IF Frem Bjæverskov, Tennis"/>
        <s v="[Dim Gruppe].[Forening].&amp;[If Frem Hellebæk - Badminton]" c="If Frem Hellebæk - Badminton"/>
        <s v="[Dim Gruppe].[Forening].&amp;[If Frem Skørping]" c="If Frem Skørping"/>
        <s v="[Dim Gruppe].[Forening].&amp;[IF Hasle KFUM]" c="IF Hasle KFUM"/>
        <s v="[Dim Gruppe].[Forening].&amp;[If Hercules]" c="If Hercules"/>
        <s v="[Dim Gruppe].[Forening].&amp;[If Hjorten, Fodbold]" c="If Hjorten, Fodbold"/>
        <s v="[Dim Gruppe].[Forening].&amp;[IF Håbet  Ø. Uttrup]" c="IF Håbet  Ø. Uttrup"/>
        <s v="[Dim Gruppe].[Forening].&amp;[IF Kildemarken Gymnastik &amp;Trampolin]" c="IF Kildemarken Gymnastik &amp;Trampolin"/>
        <s v="[Dim Gruppe].[Forening].&amp;[IF Lyseng]" c="IF Lyseng"/>
        <s v="[Dim Gruppe].[Forening].&amp;[If Midtdjurs]" c="If Midtdjurs"/>
        <s v="[Dim Gruppe].[Forening].&amp;[If Mols]" c="If Mols"/>
        <s v="[Dim Gruppe].[Forening].&amp;[IF Nordmors]" c="IF Nordmors"/>
        <s v="[Dim Gruppe].[Forening].&amp;[IF Nordthy]" c="IF Nordthy"/>
        <s v="[Dim Gruppe].[Forening].&amp;[IF Peder Lykke Badminton]" c="IF Peder Lykke Badminton"/>
        <s v="[Dim Gruppe].[Forening].&amp;[IF Skive Garnison]" c="IF Skive Garnison"/>
        <s v="[Dim Gruppe].[Forening].&amp;[If Skjold Birkerød Fodbold]" c="If Skjold Birkerød Fodbold"/>
        <s v="[Dim Gruppe].[Forening].&amp;[IF Skjold Skævinge]" c="IF Skjold Skævinge"/>
        <s v="[Dim Gruppe].[Forening].&amp;[IF Stadion]" c="IF Stadion"/>
        <s v="[Dim Gruppe].[Forening].&amp;[If Stjernen]" c="If Stjernen"/>
        <s v="[Dim Gruppe].[Forening].&amp;[If Stjernen Flensborg]" c="If Stjernen Flensborg"/>
        <s v="[Dim Gruppe].[Forening].&amp;[If Stjernen Gundersted]" c="If Stjernen Gundersted"/>
        <s v="[Dim Gruppe].[Forening].&amp;[If Svend Gønge]" c="If Svend Gønge"/>
        <s v="[Dim Gruppe].[Forening].&amp;[IF Tønning]" c="IF Tønning"/>
        <s v="[Dim Gruppe].[Forening].&amp;[IF Vagten, Dokkedal]" c="IF Vagten, Dokkedal"/>
        <s v="[Dim Gruppe].[Forening].&amp;[IF Viking]" c="IF Viking"/>
        <s v="[Dim Gruppe].[Forening].&amp;[If Viking Pindstrup]" c="If Viking Pindstrup"/>
        <s v="[Dim Gruppe].[Forening].&amp;[If Ådalen]" c="If Ådalen"/>
        <s v="[Dim Gruppe].[Forening].&amp;[If. Trojka, Hammershøj]" c="If. Trojka, Hammershøj"/>
        <s v="[Dim Gruppe].[Forening].&amp;[IF32 Glostrup Gymnastik]" c="IF32 Glostrup Gymnastik"/>
        <s v="[Dim Gruppe].[Forening].&amp;[IF88/Jyderup]" c="IF88/Jyderup"/>
        <s v="[Dim Gruppe].[Forening].&amp;[IHF]" c="IHF"/>
        <s v="[Dim Gruppe].[Forening].&amp;[IK 1919 Aalborg]" c="IK 1919 Aalborg"/>
        <s v="[Dim Gruppe].[Forening].&amp;[IK Frem Sønderup/Suldrup]" c="IK Frem Sønderup/Suldrup"/>
        <s v="[Dim Gruppe].[Forening].&amp;[IK Hellas Roskilde]" c="IK Hellas Roskilde"/>
        <s v="[Dim Gruppe].[Forening].&amp;[IK Morgenstjernen]" c="IK Morgenstjernen"/>
        <s v="[Dim Gruppe].[Forening].&amp;[IK Rosendal Badminton]" c="IK Rosendal Badminton"/>
        <s v="[Dim Gruppe].[Forening].&amp;[IK Rosendal Fodbold]" c="IK Rosendal Fodbold"/>
        <s v="[Dim Gruppe].[Forening].&amp;[IK Rosendal Folkedans]" c="IK Rosendal Folkedans"/>
        <s v="[Dim Gruppe].[Forening].&amp;[IK Rosendal Gymnastik]" c="IK Rosendal Gymnastik"/>
        <s v="[Dim Gruppe].[Forening].&amp;[IK Rosendal Håndbold]" c="IK Rosendal Håndbold"/>
        <s v="[Dim Gruppe].[Forening].&amp;[IK Rosendal Motion]" c="IK Rosendal Motion"/>
        <s v="[Dim Gruppe].[Forening].&amp;[IK Rosendal Petanque]" c="IK Rosendal Petanque"/>
        <s v="[Dim Gruppe].[Forening].&amp;[Ik Skovbakken]" c="Ik Skovbakken"/>
        <s v="[Dim Gruppe].[Forening].&amp;[IK Skovbakken badminton]" c="IK Skovbakken badminton"/>
        <s v="[Dim Gruppe].[Forening].&amp;[IK Skovbakken basketball]" c="IK Skovbakken basketball"/>
        <s v="[Dim Gruppe].[Forening].&amp;[IK Skovbakken Fodbold]" c="IK Skovbakken Fodbold"/>
        <s v="[Dim Gruppe].[Forening].&amp;[Ik Skovbakken Håndbold]" c="Ik Skovbakken Håndbold"/>
        <s v="[Dim Gruppe].[Forening].&amp;[IK Skovbakken Kvindefodbold]" c="IK Skovbakken Kvindefodbold"/>
        <s v="[Dim Gruppe].[Forening].&amp;[Ik Skovbakken Squash]" c="Ik Skovbakken Squash"/>
        <s v="[Dim Gruppe].[Forening].&amp;[Ik Skovbakken Svømning]" c="Ik Skovbakken Svømning"/>
        <s v="[Dim Gruppe].[Forening].&amp;[IK Skovbakken Tennis]" c="IK Skovbakken Tennis"/>
        <s v="[Dim Gruppe].[Forening].&amp;[Ik Skovbakken veteranidræt (senior)]" c="Ik Skovbakken veteranidræt (senior)"/>
        <s v="[Dim Gruppe].[Forening].&amp;[IK Skovbakken Volleyball]" c="IK Skovbakken Volleyball"/>
        <s v="[Dim Gruppe].[Forening].&amp;[IK Sylvia Ravnkilde]" c="IK Sylvia Ravnkilde"/>
        <s v="[Dim Gruppe].[Forening].&amp;[Ik Vest Nymindegab]" c="Ik Vest Nymindegab"/>
        <s v="[Dim Gruppe].[Forening].&amp;[IK Vollies]" c="IK Vollies"/>
        <s v="[Dim Gruppe].[Forening].&amp;[Ikast Atletik- Og Motionsfor.]" c="Ikast Atletik- Og Motionsfor."/>
        <s v="[Dim Gruppe].[Forening].&amp;[Ikast FS]" c="Ikast FS"/>
        <s v="[Dim Gruppe].[Forening].&amp;[Ikast FS Badmintonafdeling]" c="Ikast FS Badmintonafdeling"/>
        <s v="[Dim Gruppe].[Forening].&amp;[Ikast Fs Fodbold, Oldboysafd.]" c="Ikast Fs Fodbold, Oldboysafd."/>
        <s v="[Dim Gruppe].[Forening].&amp;[Ikast FS Håndboldafdeling]" c="Ikast FS Håndboldafdeling"/>
        <s v="[Dim Gruppe].[Forening].&amp;[Ikast Fs Tennisafdeling]" c="Ikast Fs Tennisafdeling"/>
        <s v="[Dim Gruppe].[Forening].&amp;[Ikast Gymnastikforening]" c="Ikast Gymnastikforening"/>
        <s v="[Dim Gruppe].[Forening].&amp;[Ikast KFUM Håndboldafdelingen]" c="Ikast KFUM Håndboldafdelingen"/>
        <s v="[Dim Gruppe].[Forening].&amp;[Ikast Kfum Old Boys]" c="Ikast Kfum Old Boys"/>
        <s v="[Dim Gruppe].[Forening].&amp;[Ikast Rideklub]" c="Ikast Rideklub"/>
        <s v="[Dim Gruppe].[Forening].&amp;[Ikast Senior Sport]" c="Ikast Senior Sport"/>
        <s v="[Dim Gruppe].[Forening].&amp;[Ikast Skytteforening]" c="Ikast Skytteforening"/>
        <s v="[Dim Gruppe].[Forening].&amp;[Ikast Svømme Klub]" c="Ikast Svømme Klub"/>
        <s v="[Dim Gruppe].[Forening].&amp;[IKEA Gentoftes Personaleforening]" c="IKEA Gentoftes Personaleforening"/>
        <s v="[Dim Gruppe].[Forening].&amp;[Ilbro - Lørslev IF]" c="Ilbro - Lørslev IF"/>
        <s v="[Dim Gruppe].[Forening].&amp;[Ilskov Gymnastikforening]" c="Ilskov Gymnastikforening"/>
        <s v="[Dim Gruppe].[Forening].&amp;[Ilskov Idrætsforening]" c="Ilskov Idrætsforening"/>
        <s v="[Dim Gruppe].[Forening].&amp;[Ingeniørernes Skytteforening]" c="Ingeniørernes Skytteforening"/>
        <s v="[Dim Gruppe].[Forening].&amp;[Ingstrup Efterskole]" c="Ingstrup Efterskole"/>
        <s v="[Dim Gruppe].[Forening].&amp;[Ingstrup SF]" c="Ingstrup SF"/>
        <s v="[Dim Gruppe].[Forening].&amp;[ISA Tingbjerg og Utterslevhuse]" c="ISA Tingbjerg og Utterslevhuse"/>
        <s v="[Dim Gruppe].[Forening].&amp;[Isenvad Badmintonklub]" c="Isenvad Badmintonklub"/>
        <s v="[Dim Gruppe].[Forening].&amp;[Isenvad Fodboldklub Af 1964]" c="Isenvad Fodboldklub Af 1964"/>
        <s v="[Dim Gruppe].[Forening].&amp;[Isenvad Gymnastikforening]" c="Isenvad Gymnastikforening"/>
        <s v="[Dim Gruppe].[Forening].&amp;[Ishøj Badminton Klub]" c="Ishøj Badminton Klub"/>
        <s v="[Dim Gruppe].[Forening].&amp;[Ishøj Budo Klub]" c="Ishøj Budo Klub"/>
        <s v="[Dim Gruppe].[Forening].&amp;[Ishøj Gymnastikforening]" c="Ishøj Gymnastikforening"/>
        <s v="[Dim Gruppe].[Forening].&amp;[Ishøj Linedance]" c="Ishøj Linedance"/>
        <s v="[Dim Gruppe].[Forening].&amp;[Ishøj Motion Cykel Club]" c="Ishøj Motion Cykel Club"/>
        <s v="[Dim Gruppe].[Forening].&amp;[Ishøj Petanque Klub]" c="Ishøj Petanque Klub"/>
        <s v="[Dim Gruppe].[Forening].&amp;[Ishøj Skytteforening 17. Kreds]" c="Ishøj Skytteforening 17. Kreds"/>
        <s v="[Dim Gruppe].[Forening].&amp;[Ishøj Tennisklub]" c="Ishøj Tennisklub"/>
        <s v="[Dim Gruppe].[Forening].&amp;[Ishøj Volley &amp; Beachvolleyklub]" c="Ishøj Volley &amp; Beachvolleyklub"/>
        <s v="[Dim Gruppe].[Forening].&amp;[Islands Brygge Badminton]" c="Islands Brygge Badminton"/>
        <s v="[Dim Gruppe].[Forening].&amp;[Janderup Forenede Sportsklubber]" c="Janderup Forenede Sportsklubber"/>
        <s v="[Dim Gruppe].[Forening].&amp;[Jarl Arden Idrætsforening]" c="Jarl Arden Idrætsforening"/>
        <s v="[Dim Gruppe].[Forening].&amp;[Jaruplund Danske Uf]" c="Jaruplund Danske Uf"/>
        <s v="[Dim Gruppe].[Forening].&amp;[Jebjerg Lyby If]" c="Jebjerg Lyby If"/>
        <s v="[Dim Gruppe].[Forening].&amp;[Jebjerg Lyby Tennisklub]" c="Jebjerg Lyby Tennisklub"/>
        <s v="[Dim Gruppe].[Forening].&amp;[Jegerup Ungd- &amp; Idrætsforening]" c="Jegerup Ungd- &amp; Idrætsforening"/>
        <s v="[Dim Gruppe].[Forening].&amp;[Jejsing Ungdoms- Og Idrætsfore.]" c="Jejsing Ungdoms- Og Idrætsfore."/>
        <s v="[Dim Gruppe].[Forening].&amp;[Jejsing Ungdoms- Og Idrætsfore. - Fodbold]" c="Jejsing Ungdoms- Og Idrætsfore. - Fodbold"/>
        <s v="[Dim Gruppe].[Forening].&amp;[Jejsing Ungdoms- Og Idrætsfore. - Gymnastik]" c="Jejsing Ungdoms- Og Idrætsfore. - Gymnastik"/>
        <s v="[Dim Gruppe].[Forening].&amp;[Jejsing Ungdoms- Og Idrætsfore. - Håndbold]" c="Jejsing Ungdoms- Og Idrætsfore. - Håndbold"/>
        <s v="[Dim Gruppe].[Forening].&amp;[Jejsing Ungdoms- Og Idrætsfore. - Svømning]" c="Jejsing Ungdoms- Og Idrætsfore. - Svømning"/>
        <s v="[Dim Gruppe].[Forening].&amp;[Jelling Folkedansere]" c="Jelling Folkedansere"/>
        <s v="[Dim Gruppe].[Forening].&amp;[Jelling fS]" c="Jelling fS"/>
        <s v="[Dim Gruppe].[Forening].&amp;[Jels Cykelsport]" c="Jels Cykelsport"/>
        <s v="[Dim Gruppe].[Forening].&amp;[Jels Idrætsforening]" c="Jels Idrætsforening"/>
        <s v="[Dim Gruppe].[Forening].&amp;[Jels Roklub]" c="Jels Roklub"/>
        <s v="[Dim Gruppe].[Forening].&amp;[Jerlev Sg&amp;i]" c="Jerlev Sg&amp;i"/>
        <s v="[Dim Gruppe].[Forening].&amp;[Jernbanens Idrætsforening Nyborg]" c="Jernbanens Idrætsforening Nyborg"/>
        <s v="[Dim Gruppe].[Forening].&amp;[Jernbanens Idrætsforening Odense]" c="Jernbanens Idrætsforening Odense"/>
        <s v="[Dim Gruppe].[Forening].&amp;[Jernbanens Sportsklub Fredericia]" c="Jernbanens Sportsklub Fredericia"/>
        <s v="[Dim Gruppe].[Forening].&amp;[Jerne Idrætsforening]" c="Jerne Idrætsforening"/>
        <s v="[Dim Gruppe].[Forening].&amp;[Jernløse Badmintonklub]" c="Jernløse Badmintonklub"/>
        <s v="[Dim Gruppe].[Forening].&amp;[Jernløse Boldklub]" c="Jernløse Boldklub"/>
        <s v="[Dim Gruppe].[Forening].&amp;[Jernløse Gymnastikforening]" c="Jernløse Gymnastikforening"/>
        <s v="[Dim Gruppe].[Forening].&amp;[Jernløse Håndbold]" c="Jernløse Håndbold"/>
        <s v="[Dim Gruppe].[Forening].&amp;[Jernved Idrætsforening]" c="Jernved Idrætsforening"/>
        <s v="[Dim Gruppe].[Forening].&amp;[Jernved Ungd.- Og Gym.fore.]" c="Jernved Ungd.- Og Gym.fore."/>
        <s v="[Dim Gruppe].[Forening].&amp;[Jersie HK´s Støtteforening]" c="Jersie HK´s Støtteforening"/>
        <s v="[Dim Gruppe].[Forening].&amp;[Jersie Håndboldklub]" c="Jersie Håndboldklub"/>
        <s v="[Dim Gruppe].[Forening].&amp;[Jerslev-Sterup IF]" c="Jerslev-Sterup IF"/>
        <s v="[Dim Gruppe].[Forening].&amp;[Jerup Idrætsforening]" c="Jerup Idrætsforening"/>
        <s v="[Dim Gruppe].[Forening].&amp;[Jetsmark Badmintonklub]" c="Jetsmark Badmintonklub"/>
        <s v="[Dim Gruppe].[Forening].&amp;[Jetsmark Håndbold Klub]" c="Jetsmark Håndbold Klub"/>
        <s v="[Dim Gruppe].[Forening].&amp;[Jetsmark Idrætsforening]" c="Jetsmark Idrætsforening"/>
        <s v="[Dim Gruppe].[Forening].&amp;[Jokokan Ballerup Karateskole]" c="Jokokan Ballerup Karateskole"/>
        <s v="[Dim Gruppe].[Forening].&amp;[Jokokan Frederiksberg Karateskole]" c="Jokokan Frederiksberg Karateskole"/>
        <s v="[Dim Gruppe].[Forening].&amp;[Jonstrup Badminton Club]" c="Jonstrup Badminton Club"/>
        <s v="[Dim Gruppe].[Forening].&amp;[Jonstrup Basketball Klub]" c="Jonstrup Basketball Klub"/>
        <s v="[Dim Gruppe].[Forening].&amp;[Jonstrup Petanque Klub]" c="Jonstrup Petanque Klub"/>
        <s v="[Dim Gruppe].[Forening].&amp;[Jordløse Boldklub]" c="Jordløse Boldklub"/>
        <s v="[Dim Gruppe].[Forening].&amp;[JRO]" c="JRO"/>
        <s v="[Dim Gruppe].[Forening].&amp;[Juelsminde Badmintonklub]" c="Juelsminde Badmintonklub"/>
        <s v="[Dim Gruppe].[Forening].&amp;[Juelsminde Idrætsforening]" c="Juelsminde Idrætsforening"/>
        <s v="[Dim Gruppe].[Forening].&amp;[Juelsminde Runners]" c="Juelsminde Runners"/>
        <s v="[Dim Gruppe].[Forening].&amp;[Juelsminde Sejlklub]" c="Juelsminde Sejlklub"/>
        <s v="[Dim Gruppe].[Forening].&amp;[Juelsminde Tennisklub]" c="Juelsminde Tennisklub"/>
        <s v="[Dim Gruppe].[Forening].&amp;[Junget Grættrup Thorum Motions Forening]" c="Junget Grættrup Thorum Motions Forening"/>
        <s v="[Dim Gruppe].[Forening].&amp;[Jungshoved Idrætsforening]" c="Jungshoved Idrætsforening"/>
        <s v="[Dim Gruppe].[Forening].&amp;[Jushinkan Brønderslev]" c="Jushinkan Brønderslev"/>
        <s v="[Dim Gruppe].[Forening].&amp;[Jyden, Styrke &amp; Motion]" c="Jyden, Styrke &amp; Motion"/>
        <s v="[Dim Gruppe].[Forening].&amp;[Jyderup Badminton Klub]" c="Jyderup Badminton Klub"/>
        <s v="[Dim Gruppe].[Forening].&amp;[Jyderup Boldklub]" c="Jyderup Boldklub"/>
        <s v="[Dim Gruppe].[Forening].&amp;[Jyderup Foreningsfitness]" c="Jyderup Foreningsfitness"/>
        <s v="[Dim Gruppe].[Forening].&amp;[Jyderup Gymnastik]" c="Jyderup Gymnastik"/>
        <s v="[Dim Gruppe].[Forening].&amp;[Jyderup Håndboldklub]" c="Jyderup Håndboldklub"/>
        <s v="[Dim Gruppe].[Forening].&amp;[Jyderup Løbe &amp; Motionsklub]" c="Jyderup Løbe &amp; Motionsklub"/>
        <s v="[Dim Gruppe].[Forening].&amp;[Jyderup Rulleskøjte Klub]" c="Jyderup Rulleskøjte Klub"/>
        <s v="[Dim Gruppe].[Forening].&amp;[Jyderup Skytteforening]" c="Jyderup Skytteforening"/>
        <s v="[Dim Gruppe].[Forening].&amp;[Jyderup Svømmeklub]" c="Jyderup Svømmeklub"/>
        <s v="[Dim Gruppe].[Forening].&amp;[Jyderup Tennisklub]" c="Jyderup Tennisklub"/>
        <s v="[Dim Gruppe].[Forening].&amp;[Jydsk Pony Væddeløbsforening]" c="Jydsk Pony Væddeløbsforening"/>
        <s v="[Dim Gruppe].[Forening].&amp;[Jydske Dragonregiments Idrætsforening]" c="Jydske Dragonregiments Idrætsforening"/>
        <s v="[Dim Gruppe].[Forening].&amp;[Jyllinge Gundsømagle Idrætsforening]" c="Jyllinge Gundsømagle Idrætsforening"/>
        <s v="[Dim Gruppe].[Forening].&amp;[Jyllinge Løbeklub]" c="Jyllinge Løbeklub"/>
        <s v="[Dim Gruppe].[Forening].&amp;[Jyllinge Sejlklub]" c="Jyllinge Sejlklub"/>
        <s v="[Dim Gruppe].[Forening].&amp;[Jyndevad Boldklub 75]" c="Jyndevad Boldklub 75"/>
        <s v="[Dim Gruppe].[Forening].&amp;[Jyndevad Danske Forening]" c="Jyndevad Danske Forening"/>
        <s v="[Dim Gruppe].[Forening].&amp;[Jysk Akademisk Idrætsforening fodbold]" c="Jysk Akademisk Idrætsforening fodbold"/>
        <s v="[Dim Gruppe].[Forening].&amp;[Jysk Akademisk If Fægteklub]" c="Jysk Akademisk If Fægteklub"/>
        <s v="[Dim Gruppe].[Forening].&amp;[Jysk Akademisk If Håndbold]" c="Jysk Akademisk If Håndbold"/>
        <s v="[Dim Gruppe].[Forening].&amp;[Jyske Dragonregiments soldaterforening, Skydeafd.]" c="Jyske Dragonregiments soldaterforening, Skydeafd."/>
        <s v="[Dim Gruppe].[Forening].&amp;[Jystrup If]" c="Jystrup If"/>
        <s v="[Dim Gruppe].[Forening].&amp;[Jægersborg Boldklub]" c="Jægersborg Boldklub"/>
        <s v="[Dim Gruppe].[Forening].&amp;[Jægerspris Badminton Klub]" c="Jægerspris Badminton Klub"/>
        <s v="[Dim Gruppe].[Forening].&amp;[Jægerspris Cykelartister]" c="Jægerspris Cykelartister"/>
        <s v="[Dim Gruppe].[Forening].&amp;[Jægerspris Gymnastikforening]" c="Jægerspris Gymnastikforening"/>
        <s v="[Dim Gruppe].[Forening].&amp;[Jægerspris Ik, Fodboldafd.]" c="Jægerspris Ik, Fodboldafd."/>
        <s v="[Dim Gruppe].[Forening].&amp;[Jægerspris Sejlklub, kajakafd]" c="Jægerspris Sejlklub, kajakafd"/>
        <s v="[Dim Gruppe].[Forening].&amp;[Jægerspris Skytteforening]" c="Jægerspris Skytteforening"/>
        <s v="[Dim Gruppe].[Forening].&amp;[Jørlunde Skytteforening]" c="Jørlunde Skytteforening"/>
        <s v="[Dim Gruppe].[Forening].&amp;[K H R Ungdomsklub]" c="K H R Ungdomsklub"/>
        <s v="[Dim Gruppe].[Forening].&amp;[K L K Hovedkreds]" c="K L K Hovedkreds"/>
        <s v="[Dim Gruppe].[Forening].&amp;[Kafferisteriets Idræts Klub]" c="Kafferisteriets Idræts Klub"/>
        <s v="[Dim Gruppe].[Forening].&amp;[KAF-skyttelaug, Nordjylland]" c="KAF-skyttelaug, Nordjylland"/>
        <s v="[Dim Gruppe].[Forening].&amp;[Kajak Langeland]" c="Kajak Langeland"/>
        <s v="[Dim Gruppe].[Forening].&amp;[Kajakklubben Nova]" c="Kajakklubben Nova"/>
        <s v="[Dim Gruppe].[Forening].&amp;[Kajakklubben Skjold]" c="Kajakklubben Skjold"/>
        <s v="[Dim Gruppe].[Forening].&amp;[Kajakklubben Strømmen]" c="Kajakklubben Strømmen"/>
        <s v="[Dim Gruppe].[Forening].&amp;[Kajaklavet Lunden]" c="Kajaklavet Lunden"/>
        <s v="[Dim Gruppe].[Forening].&amp;[Kaleko Svømme- Og Motionsklub]" c="Kaleko Svømme- Og Motionsklub"/>
        <s v="[Dim Gruppe].[Forening].&amp;[Kalu Linedance]" c="Kalu Linedance"/>
        <s v="[Dim Gruppe].[Forening].&amp;[Kalundborg Badminton Klub]" c="Kalundborg Badminton Klub"/>
        <s v="[Dim Gruppe].[Forening].&amp;[Kalundborg Basketball Klub]" c="Kalundborg Basketball Klub"/>
        <s v="[Dim Gruppe].[Forening].&amp;[Kalundborg Cykle Club]" c="Kalundborg Cykle Club"/>
        <s v="[Dim Gruppe].[Forening].&amp;[Kalundborg Gymnastik- Og Boldklub]" c="Kalundborg Gymnastik- Og Boldklub"/>
        <s v="[Dim Gruppe].[Forening].&amp;[Kalundborg Gymnastikforening]" c="Kalundborg Gymnastikforening"/>
        <s v="[Dim Gruppe].[Forening].&amp;[Kalundborg Handicap Idrætsforening]" c="Kalundborg Handicap Idrætsforening"/>
        <s v="[Dim Gruppe].[Forening].&amp;[Kalundborg If Atletik- &amp; Motion]" c="Kalundborg If Atletik- &amp; Motion"/>
        <s v="[Dim Gruppe].[Forening].&amp;[Kalundborg Petanque Klub]" c="Kalundborg Petanque Klub"/>
        <s v="[Dim Gruppe].[Forening].&amp;[Kalundborg Politi IF]" c="Kalundborg Politi IF"/>
        <s v="[Dim Gruppe].[Forening].&amp;[Kalundborg Skytteforening]" c="Kalundborg Skytteforening"/>
        <s v="[Dim Gruppe].[Forening].&amp;[Kalundborg Son Taekwondo]" c="Kalundborg Son Taekwondo"/>
        <s v="[Dim Gruppe].[Forening].&amp;[Kalundborg Svømmeklub]" c="Kalundborg Svømmeklub"/>
        <s v="[Dim Gruppe].[Forening].&amp;[Kalundborg Tennisklub]" c="Kalundborg Tennisklub"/>
        <s v="[Dim Gruppe].[Forening].&amp;[Kalundborg Triathlon]" c="Kalundborg Triathlon"/>
        <s v="[Dim Gruppe].[Forening].&amp;[Kalvehave Gymnastikforening]" c="Kalvehave Gymnastikforening"/>
        <s v="[Dim Gruppe].[Forening].&amp;[Kalvslund Borgerforening]" c="Kalvslund Borgerforening"/>
        <s v="[Dim Gruppe].[Forening].&amp;[Kalvslund If]" c="Kalvslund If"/>
        <s v="[Dim Gruppe].[Forening].&amp;[Kaløvig Bådelaug]" c="Kaløvig Bådelaug"/>
        <s v="[Dim Gruppe].[Forening].&amp;[Kano- og Kajakklubben NORD]" c="Kano- og Kajakklubben NORD"/>
        <s v="[Dim Gruppe].[Forening].&amp;[Karatecenter Horsens]" c="Karatecenter Horsens"/>
        <s v="[Dim Gruppe].[Forening].&amp;[Karateklubben Shuri-Ryu]" c="Karateklubben Shuri-Ryu"/>
        <s v="[Dim Gruppe].[Forening].&amp;[Karby Skyttekreds]" c="Karby Skyttekreds"/>
        <s v="[Dim Gruppe].[Forening].&amp;[Karise Idræts Klub]" c="Karise Idræts Klub"/>
        <s v="[Dim Gruppe].[Forening].&amp;[Karise Tennis Klub]" c="Karise Tennis Klub"/>
        <s v="[Dim Gruppe].[Forening].&amp;[Karlebo Frisbee-Golf Klub]" c="Karlebo Frisbee-Golf Klub"/>
        <s v="[Dim Gruppe].[Forening].&amp;[Karlebo Idrætsforening]" c="Karlebo Idrætsforening"/>
        <s v="[Dim Gruppe].[Forening].&amp;[Karlslunde I.F. Fodbold]" c="Karlslunde I.F. Fodbold"/>
        <s v="[Dim Gruppe].[Forening].&amp;[Karlslunde I.F., Badminton]" c="Karlslunde I.F., Badminton"/>
        <s v="[Dim Gruppe].[Forening].&amp;[Karlslunde I.F., Bordtennis]" c="Karlslunde I.F., Bordtennis"/>
        <s v="[Dim Gruppe].[Forening].&amp;[Karlslunde I.F., Fitness]" c="Karlslunde I.F., Fitness"/>
        <s v="[Dim Gruppe].[Forening].&amp;[Karlslunde I.F., Gymnastik]" c="Karlslunde I.F., Gymnastik"/>
        <s v="[Dim Gruppe].[Forening].&amp;[Karlslunde I.F., Petanque]" c="Karlslunde I.F., Petanque"/>
        <s v="[Dim Gruppe].[Forening].&amp;[Karlslunde I.F., Svømning]" c="Karlslunde I.F., Svømning"/>
        <s v="[Dim Gruppe].[Forening].&amp;[Karlslunde I.F., Tennis]" c="Karlslunde I.F., Tennis"/>
        <s v="[Dim Gruppe].[Forening].&amp;[Karlslunde Karate Klub]" c="Karlslunde Karate Klub"/>
        <s v="[Dim Gruppe].[Forening].&amp;[Karlslunde Skytteforening]" c="Karlslunde Skytteforening"/>
        <s v="[Dim Gruppe].[Forening].&amp;[Karlslunde TRI]" c="Karlslunde TRI"/>
        <s v="[Dim Gruppe].[Forening].&amp;[Karlum Sogns Uf]" c="Karlum Sogns Uf"/>
        <s v="[Dim Gruppe].[Forening].&amp;[Karolinelund Petanque Klub]" c="Karolinelund Petanque Klub"/>
        <s v="[Dim Gruppe].[Forening].&amp;[Karosseriet]" c="Karosseriet"/>
        <s v="[Dim Gruppe].[Forening].&amp;[Karrebæk Idrætsforening]" c="Karrebæk Idrætsforening"/>
        <s v="[Dim Gruppe].[Forening].&amp;[Karsholte Skytteforening]" c="Karsholte Skytteforening"/>
        <s v="[Dim Gruppe].[Forening].&amp;[Karstoft Gymnastikforening]" c="Karstoft Gymnastikforening"/>
        <s v="[Dim Gruppe].[Forening].&amp;[Karup Skytteforening]" c="Karup Skytteforening"/>
        <s v="[Dim Gruppe].[Forening].&amp;[Karup-Kølvrå IK]" c="Karup-Kølvrå IK"/>
        <s v="[Dim Gruppe].[Forening].&amp;[Kastrup GIF - Badminton]" c="Kastrup GIF - Badminton"/>
        <s v="[Dim Gruppe].[Forening].&amp;[Kastrup GIF - Fodbold]" c="Kastrup GIF - Fodbold"/>
        <s v="[Dim Gruppe].[Forening].&amp;[Kastrup Gif - Gymnastik]" c="Kastrup Gif - Gymnastik"/>
        <s v="[Dim Gruppe].[Forening].&amp;[Kastrup Gymnastik Forening af 1966 (KG66)]" c="Kastrup Gymnastik Forening af 1966 (KG66)"/>
        <s v="[Dim Gruppe].[Forening].&amp;[Kastrup Krocket Klub]" c="Kastrup Krocket Klub"/>
        <s v="[Dim Gruppe].[Forening].&amp;[Kastrup-Tårnby Skytteforening]" c="Kastrup-Tårnby Skytteforening"/>
        <s v="[Dim Gruppe].[Forening].&amp;[Kattegat Line Dance]" c="Kattegat Line Dance"/>
        <s v="[Dim Gruppe].[Forening].&amp;[Kauslunde If, Badminton]" c="Kauslunde If, Badminton"/>
        <s v="[Dim Gruppe].[Forening].&amp;[KB 81, Aalborg]" c="KB 81, Aalborg"/>
        <s v="[Dim Gruppe].[Forening].&amp;[KBK Hillerød]" c="KBK Hillerød"/>
        <s v="[Dim Gruppe].[Forening].&amp;[Keikokan karate kobudo ryu]" c="Keikokan karate kobudo ryu"/>
        <s v="[Dim Gruppe].[Forening].&amp;[Kejtum Uf]" c="Kejtum Uf"/>
        <s v="[Dim Gruppe].[Forening].&amp;[Kenikan]" c="Kenikan"/>
        <s v="[Dim Gruppe].[Forening].&amp;[Kerte Gymnastikforening]" c="Kerte Gymnastikforening"/>
        <s v="[Dim Gruppe].[Forening].&amp;[Kerteminde Badminton Klub]" c="Kerteminde Badminton Klub"/>
        <s v="[Dim Gruppe].[Forening].&amp;[Kerteminde Efterskole]" c="Kerteminde Efterskole"/>
        <s v="[Dim Gruppe].[Forening].&amp;[Kerteminde Gymnastikforening]" c="Kerteminde Gymnastikforening"/>
        <s v="[Dim Gruppe].[Forening].&amp;[Kerteminde Helse- og Sportsforening]" c="Kerteminde Helse- og Sportsforening"/>
        <s v="[Dim Gruppe].[Forening].&amp;[Kerteminde Håndboldklub]" c="Kerteminde Håndboldklub"/>
        <s v="[Dim Gruppe].[Forening].&amp;[Kerteminde Kajakklub]" c="Kerteminde Kajakklub"/>
        <s v="[Dim Gruppe].[Forening].&amp;[Kerteminde Marineforenings Skyttelav]" c="Kerteminde Marineforenings Skyttelav"/>
        <s v="[Dim Gruppe].[Forening].&amp;[Kerteminde Motions Klub]" c="Kerteminde Motions Klub"/>
        <s v="[Dim Gruppe].[Forening].&amp;[Kerteminde Senioridræt]" c="Kerteminde Senioridræt"/>
        <s v="[Dim Gruppe].[Forening].&amp;[Kerteminde Skytteforening]" c="Kerteminde Skytteforening"/>
        <s v="[Dim Gruppe].[Forening].&amp;[Kerteminde Tennisklub]" c="Kerteminde Tennisklub"/>
        <s v="[Dim Gruppe].[Forening].&amp;[Kerteminde Tri Klub]" c="Kerteminde Tri Klub"/>
        <s v="[Dim Gruppe].[Forening].&amp;[Kertemindeegnens Folkedansere]" c="Kertemindeegnens Folkedansere"/>
        <s v="[Dim Gruppe].[Forening].&amp;[Kettinge Motionscenter]" c="Kettinge Motionscenter"/>
        <s v="[Dim Gruppe].[Forening].&amp;[KFUM´s Boldklub - Roskilde]" c="KFUM´s Boldklub - Roskilde"/>
        <s v="[Dim Gruppe].[Forening].&amp;[KFUM´s IF]" c="KFUM´s IF"/>
        <s v="[Dim Gruppe].[Forening].&amp;[Kfums Boldklub, Odense]" c="Kfums Boldklub, Odense"/>
        <s v="[Dim Gruppe].[Forening].&amp;[KFUMs Tennisklub]" c="KFUMs Tennisklub"/>
        <s v="[Dim Gruppe].[Forening].&amp;[Kgf - Vipperød]" c="Kgf - Vipperød"/>
        <s v="[Dim Gruppe].[Forening].&amp;[Kibæk Badmintonklub]" c="Kibæk Badmintonklub"/>
        <s v="[Dim Gruppe].[Forening].&amp;[Kibæk Idrætsforening]" c="Kibæk Idrætsforening"/>
        <s v="[Dim Gruppe].[Forening].&amp;[Kick Linedance]" c="Kick Linedance"/>
        <s v="[Dim Gruppe].[Forening].&amp;[Kickin Heel Linedancers]" c="Kickin Heel Linedancers"/>
        <s v="[Dim Gruppe].[Forening].&amp;[KIF Middelfart Fodbold]" c="KIF Middelfart Fodbold"/>
        <s v="[Dim Gruppe].[Forening].&amp;[KIF Middelfart Gymnastik]" c="KIF Middelfart Gymnastik"/>
        <s v="[Dim Gruppe].[Forening].&amp;[KIFs Skyttelaug]" c="KIFs Skyttelaug"/>
        <s v="[Dim Gruppe].[Forening].&amp;[Kilaki Linedancers]" c="Kilaki Linedancers"/>
        <s v="[Dim Gruppe].[Forening].&amp;[Kilden Til Fitness]" c="Kilden Til Fitness"/>
        <s v="[Dim Gruppe].[Forening].&amp;[Kimpro Århus]" c="Kimpro Århus"/>
        <s v="[Dim Gruppe].[Forening].&amp;[Kirke Eskildstrup Boldklub]" c="Kirke Eskildstrup Boldklub"/>
        <s v="[Dim Gruppe].[Forening].&amp;[Kirke Helsinge IF]" c="Kirke Helsinge IF"/>
        <s v="[Dim Gruppe].[Forening].&amp;[Kirke Hyllinge Idrætsforening]" c="Kirke Hyllinge Idrætsforening"/>
        <s v="[Dim Gruppe].[Forening].&amp;[Kirke Sonnerup Gymnastikforening]" c="Kirke Sonnerup Gymnastikforening"/>
        <s v="[Dim Gruppe].[Forening].&amp;[Kirke Såby Petanque klub]" c="Kirke Såby Petanque klub"/>
        <s v="[Dim Gruppe].[Forening].&amp;[Kirke Værløse IF]" c="Kirke Værløse IF"/>
        <s v="[Dim Gruppe].[Forening].&amp;[Kirkeby Idrætsforening]" c="Kirkeby Idrætsforening"/>
        <s v="[Dim Gruppe].[Forening].&amp;[Kita Matsu Ryu]" c="Kita Matsu Ryu"/>
        <s v="[Dim Gruppe].[Forening].&amp;[Kjellerup Badmintonklub]" c="Kjellerup Badmintonklub"/>
        <s v="[Dim Gruppe].[Forening].&amp;[Kjellerup Civile Hundeførerforening]" c="Kjellerup Civile Hundeførerforening"/>
        <s v="[Dim Gruppe].[Forening].&amp;[Kjellerup Gymnastikforening]" c="Kjellerup Gymnastikforening"/>
        <s v="[Dim Gruppe].[Forening].&amp;[Kjellerup Håndboldklub]" c="Kjellerup Håndboldklub"/>
        <s v="[Dim Gruppe].[Forening].&amp;[Kjellerup If.]" c="Kjellerup If."/>
        <s v="[Dim Gruppe].[Forening].&amp;[Kjellerup Skytteforening]" c="Kjellerup Skytteforening"/>
        <s v="[Dim Gruppe].[Forening].&amp;[Kjellerup Svømmeklub]" c="Kjellerup Svømmeklub"/>
        <s v="[Dim Gruppe].[Forening].&amp;[Kjellerup Tennisklub]" c="Kjellerup Tennisklub"/>
        <s v="[Dim Gruppe].[Forening].&amp;[Kjøbenhavns Gymnastikforening]" c="Kjøbenhavns Gymnastikforening"/>
        <s v="[Dim Gruppe].[Forening].&amp;[Kjøbenhavns Skytteforening]" c="Kjøbenhavns Skytteforening"/>
        <s v="[Dim Gruppe].[Forening].&amp;[KK-74]" c="KK-74"/>
        <s v="[Dim Gruppe].[Forening].&amp;[Klakring Idrætsforening]" c="Klakring Idrætsforening"/>
        <s v="[Dim Gruppe].[Forening].&amp;[Klank Efterskole]" c="Klank Efterskole"/>
        <s v="[Dim Gruppe].[Forening].&amp;[Klarup Fitness]" c="Klarup Fitness"/>
        <s v="[Dim Gruppe].[Forening].&amp;[Klatreklub Nordsjælland]" c="Klatreklub Nordsjælland"/>
        <s v="[Dim Gruppe].[Forening].&amp;[Klejs-Juelsminde Skytteforening]" c="Klejs-Juelsminde Skytteforening"/>
        <s v="[Dim Gruppe].[Forening].&amp;[Klejtrup Boldklub]" c="Klejtrup Boldklub"/>
        <s v="[Dim Gruppe].[Forening].&amp;[Klejtrup Idrætsforening]" c="Klejtrup Idrætsforening"/>
        <s v="[Dim Gruppe].[Forening].&amp;[Klemensker Idrætsforening]" c="Klemensker Idrætsforening"/>
        <s v="[Dim Gruppe].[Forening].&amp;[Klim Friskole]" c="Klim Friskole"/>
        <s v="[Dim Gruppe].[Forening].&amp;[Klinkby boldklub]" c="Klinkby boldklub"/>
        <s v="[Dim Gruppe].[Forening].&amp;[Klinkby Gymnastikforening]" c="Klinkby Gymnastikforening"/>
        <s v="[Dim Gruppe].[Forening].&amp;[Klinte-Grindløse IF]" c="Klinte-Grindløse IF"/>
        <s v="[Dim Gruppe].[Forening].&amp;[Kliplev Løbe Og Motions Klub (klomk)]" c="Kliplev Løbe Og Motions Klub (klomk)"/>
        <s v="[Dim Gruppe].[Forening].&amp;[Klitmøller Idrætsforening]" c="Klitmøller Idrætsforening"/>
        <s v="[Dim Gruppe].[Forening].&amp;[Klitten Skytteforening]" c="Klitten Skytteforening"/>
        <s v="[Dim Gruppe].[Forening].&amp;[Klittens Folkedansere]" c="Klittens Folkedansere"/>
        <s v="[Dim Gruppe].[Forening].&amp;[Klokkerholm Idrætsforening]" c="Klokkerholm Idrætsforening"/>
        <s v="[Dim Gruppe].[Forening].&amp;[Klosterkvadrillen]" c="Klosterkvadrillen"/>
        <s v="[Dim Gruppe].[Forening].&amp;[Klovborg Friskoles Venner]" c="Klovborg Friskoles Venner"/>
        <s v="[Dim Gruppe].[Forening].&amp;[Klovborg Ungdomsforening]" c="Klovborg Ungdomsforening"/>
        <s v="[Dim Gruppe].[Forening].&amp;[Knabstrup Idrætsforening]" c="Knabstrup Idrætsforening"/>
        <s v="[Dim Gruppe].[Forening].&amp;[Knabstrup Skytteforening]" c="Knabstrup Skytteforening"/>
        <s v="[Dim Gruppe].[Forening].&amp;[Knudsker Idrætsforening]" c="Knudsker Idrætsforening"/>
        <s v="[Dim Gruppe].[Forening].&amp;[Knudsker/Rønne Motionister]" c="Knudsker/Rønne Motionister"/>
        <s v="[Dim Gruppe].[Forening].&amp;[Knudstrup Skytteforening]" c="Knudstrup Skytteforening"/>
        <s v="[Dim Gruppe].[Forening].&amp;[KOCK-Klarup]" c="KOCK-Klarup"/>
        <s v="[Dim Gruppe].[Forening].&amp;[Kodokan Odense]" c="Kodokan Odense"/>
        <s v="[Dim Gruppe].[Forening].&amp;[Kokkedal Idræts Klub - Gymnastik]" c="Kokkedal Idræts Klub - Gymnastik"/>
        <s v="[Dim Gruppe].[Forening].&amp;[Kokkedal Idræts Klub - Håndbold]" c="Kokkedal Idræts Klub - Håndbold"/>
        <s v="[Dim Gruppe].[Forening].&amp;[Kokkedal Løbeklub]" c="Kokkedal Løbeklub"/>
        <s v="[Dim Gruppe].[Forening].&amp;[Koldby Hørdum Idrætsforening]" c="Koldby Hørdum Idrætsforening"/>
        <s v="[Dim Gruppe].[Forening].&amp;[Kolding Badminton Klub]" c="Kolding Badminton Klub"/>
        <s v="[Dim Gruppe].[Forening].&amp;[Kolding Basketball Klub]" c="Kolding Basketball Klub"/>
        <s v="[Dim Gruppe].[Forening].&amp;[Kolding Boldklub]" c="Kolding Boldklub"/>
        <s v="[Dim Gruppe].[Forening].&amp;[Kolding Borgerlig Skydeselskab]" c="Kolding Borgerlig Skydeselskab"/>
        <s v="[Dim Gruppe].[Forening].&amp;[Kolding Fridykkerklub]" c="Kolding Fridykkerklub"/>
        <s v="[Dim Gruppe].[Forening].&amp;[Kolding Gymnastikforening]" c="Kolding Gymnastikforening"/>
        <s v="[Dim Gruppe].[Forening].&amp;[Kolding Handicap Idræt]" c="Kolding Handicap Idræt"/>
        <s v="[Dim Gruppe].[Forening].&amp;[Kolding Håndboldklub]" c="Kolding Håndboldklub"/>
        <s v="[Dim Gruppe].[Forening].&amp;[Kolding Idræts Forening]" c="Kolding Idræts Forening"/>
        <s v="[Dim Gruppe].[Forening].&amp;[Kolding Kajak Klub]" c="Kolding Kajak Klub"/>
        <s v="[Dim Gruppe].[Forening].&amp;[Kolding KFUM, Atletik og Motion]" c="Kolding KFUM, Atletik og Motion"/>
        <s v="[Dim Gruppe].[Forening].&amp;[Kolding KFUM, Badminton]" c="Kolding KFUM, Badminton"/>
        <s v="[Dim Gruppe].[Forening].&amp;[Kolding KFUM, Bordtennis]" c="Kolding KFUM, Bordtennis"/>
        <s v="[Dim Gruppe].[Forening].&amp;[Kolding KFUM, Familieidræt]" c="Kolding KFUM, Familieidræt"/>
        <s v="[Dim Gruppe].[Forening].&amp;[Kolding KFUM, Floorball]" c="Kolding KFUM, Floorball"/>
        <s v="[Dim Gruppe].[Forening].&amp;[Kolding KFUM, Fodbold]" c="Kolding KFUM, Fodbold"/>
        <s v="[Dim Gruppe].[Forening].&amp;[Kolding KFUM, Håndbold]" c="Kolding KFUM, Håndbold"/>
        <s v="[Dim Gruppe].[Forening].&amp;[Kolding KFUM, Rulleskøjtehockey]" c="Kolding KFUM, Rulleskøjtehockey"/>
        <s v="[Dim Gruppe].[Forening].&amp;[Kolding KFUM, Senioridræt]" c="Kolding KFUM, Senioridræt"/>
        <s v="[Dim Gruppe].[Forening].&amp;[Kolding KFUM, Squash]" c="Kolding KFUM, Squash"/>
        <s v="[Dim Gruppe].[Forening].&amp;[Kolding Marineforenings Skyttelav]" c="Kolding Marineforenings Skyttelav"/>
        <s v="[Dim Gruppe].[Forening].&amp;[Kolding Motion]" c="Kolding Motion"/>
        <s v="[Dim Gruppe].[Forening].&amp;[Kolding Orienteringsklub]" c="Kolding Orienteringsklub"/>
        <s v="[Dim Gruppe].[Forening].&amp;[Kolding Square Dancers]" c="Kolding Square Dancers"/>
        <s v="[Dim Gruppe].[Forening].&amp;[Kolding Svømmeklub]" c="Kolding Svømmeklub"/>
        <s v="[Dim Gruppe].[Forening].&amp;[Kolding Sygehus Idrætsforening]" c="Kolding Sygehus Idrætsforening"/>
        <s v="[Dim Gruppe].[Forening].&amp;[Kolding Tennis Klub]" c="Kolding Tennis Klub"/>
        <s v="[Dim Gruppe].[Forening].&amp;[Kolding Volleyball Klub]" c="Kolding Volleyball Klub"/>
        <s v="[Dim Gruppe].[Forening].&amp;[Kolding-Bramdrup Skytteforening]" c="Kolding-Bramdrup Skytteforening"/>
        <s v="[Dim Gruppe].[Forening].&amp;[Koldingegnens Idrætsefterskole]" c="Koldingegnens Idrætsefterskole"/>
        <s v="[Dim Gruppe].[Forening].&amp;[Koldkær Svømmeklub]" c="Koldkær Svømmeklub"/>
        <s v="[Dim Gruppe].[Forening].&amp;[Kolind Tennisklub]" c="Kolind Tennisklub"/>
        <s v="[Dim Gruppe].[Forening].&amp;[Kolind-Perstrup If Badminton]" c="Kolind-Perstrup If Badminton"/>
        <s v="[Dim Gruppe].[Forening].&amp;[Kolind-Perstrup If Fodboldafd]" c="Kolind-Perstrup If Fodboldafd"/>
        <s v="[Dim Gruppe].[Forening].&amp;[Kolind-Perstrup If Gymnastik]" c="Kolind-Perstrup If Gymnastik"/>
        <s v="[Dim Gruppe].[Forening].&amp;[Kolind-Perstrup If Håndbold]" c="Kolind-Perstrup If Håndbold"/>
        <s v="[Dim Gruppe].[Forening].&amp;[Kollund Borger- Og Ungdomsf.]" c="Kollund Borger- Og Ungdomsf."/>
        <s v="[Dim Gruppe].[Forening].&amp;[Kollund Tennisklub]" c="Kollund Tennisklub"/>
        <s v="[Dim Gruppe].[Forening].&amp;[Kollund/Lind GF - Senior Motion og Samvær]" c="Kollund/Lind GF - Senior Motion og Samvær"/>
        <s v="[Dim Gruppe].[Forening].&amp;[Kollund/Lind GF Badmintonafd.]" c="Kollund/Lind GF Badmintonafd."/>
        <s v="[Dim Gruppe].[Forening].&amp;[Kollund/Lind Gf Fodboldafd.]" c="Kollund/Lind Gf Fodboldafd."/>
        <s v="[Dim Gruppe].[Forening].&amp;[Kollund/Lind GF Gymnastikafdeling]" c="Kollund/Lind GF Gymnastikafdeling"/>
        <s v="[Dim Gruppe].[Forening].&amp;[Kollund/Lind GF Håndboldafd.]" c="Kollund/Lind GF Håndboldafd."/>
        <s v="[Dim Gruppe].[Forening].&amp;[Kollund/lind Gf Tennisafd.]" c="Kollund/lind Gf Tennisafd."/>
        <s v="[Dim Gruppe].[Forening].&amp;[Kolt-Hasselager IF]" c="Kolt-Hasselager IF"/>
        <s v="[Dim Gruppe].[Forening].&amp;[Kom I Gang]" c="Kom I Gang"/>
        <s v="[Dim Gruppe].[Forening].&amp;[Kommunal Idræts Klub]" c="Kommunal Idræts Klub"/>
        <s v="[Dim Gruppe].[Forening].&amp;[Kompetencehuset, Aarhus Daghøjskole]" c="Kompetencehuset, Aarhus Daghøjskole"/>
        <s v="[Dim Gruppe].[Forening].&amp;[Kongensgaard Efterskole]" c="Kongensgaard Efterskole"/>
        <s v="[Dim Gruppe].[Forening].&amp;[Kongenshus Efterskole]" c="Kongenshus Efterskole"/>
        <s v="[Dim Gruppe].[Forening].&amp;[Kongerslev Idrætsforening]" c="Kongerslev Idrætsforening"/>
        <s v="[Dim Gruppe].[Forening].&amp;[Kongeå Håndboldklub]" c="Kongeå Håndboldklub"/>
        <s v="[Dim Gruppe].[Forening].&amp;[Kongeå Motion]" c="Kongeå Motion"/>
        <s v="[Dim Gruppe].[Forening].&amp;[Kongeå Squash Klub]" c="Kongeå Squash Klub"/>
        <s v="[Dim Gruppe].[Forening].&amp;[Kongeådal Sportsforening]" c="Kongeådal Sportsforening"/>
        <s v="[Dim Gruppe].[Forening].&amp;[Kongsted Skytteforening 23-040]" c="Kongsted Skytteforening 23-040"/>
        <s v="[Dim Gruppe].[Forening].&amp;[Kongstrup Tennisklub]" c="Kongstrup Tennisklub"/>
        <s v="[Dim Gruppe].[Forening].&amp;[Kontiki-Børnenes Skole]" c="Kontiki-Børnenes Skole"/>
        <s v="[Dim Gruppe].[Forening].&amp;[Korinth i Form]" c="Korinth i Form"/>
        <s v="[Dim Gruppe].[Forening].&amp;[Korinth Idrætsforening]" c="Korinth Idrætsforening"/>
        <s v="[Dim Gruppe].[Forening].&amp;[Korning If]" c="Korning If"/>
        <s v="[Dim Gruppe].[Forening].&amp;[Korning Tennis Klub]" c="Korning Tennis Klub"/>
        <s v="[Dim Gruppe].[Forening].&amp;[Korsholm Idrætsforening]" c="Korsholm Idrætsforening"/>
        <s v="[Dim Gruppe].[Forening].&amp;[Korshøj Volleyballklub 1971]" c="Korshøj Volleyballklub 1971"/>
        <s v="[Dim Gruppe].[Forening].&amp;[Korsør Atletik- &amp; Motionsklub]" c="Korsør Atletik- &amp; Motionsklub"/>
        <s v="[Dim Gruppe].[Forening].&amp;[Korsør Badmintonklub]" c="Korsør Badmintonklub"/>
        <s v="[Dim Gruppe].[Forening].&amp;[Korsør Petanqueklub]" c="Korsør Petanqueklub"/>
        <s v="[Dim Gruppe].[Forening].&amp;[Korsør Skytteforening]" c="Korsør Skytteforening"/>
        <s v="[Dim Gruppe].[Forening].&amp;[Korsør Storebælt GF]" c="Korsør Storebælt GF"/>
        <s v="[Dim Gruppe].[Forening].&amp;[Korsør Svømme- &amp; Livredningsklub]" c="Korsør Svømme- &amp; Livredningsklub"/>
        <s v="[Dim Gruppe].[Forening].&amp;[Korsør Tennisklub]" c="Korsør Tennisklub"/>
        <s v="[Dim Gruppe].[Forening].&amp;[Korsør/Tårnborg Håndboldklub]" c="Korsør/Tårnborg Håndboldklub"/>
        <s v="[Dim Gruppe].[Forening].&amp;[Korup Idrætsforening, Badminton]" c="Korup Idrætsforening, Badminton"/>
        <s v="[Dim Gruppe].[Forening].&amp;[Korup Idrætsforening, Gymnastik]" c="Korup Idrætsforening, Gymnastik"/>
        <s v="[Dim Gruppe].[Forening].&amp;[Korup Idrætsforening, Håndbold]" c="Korup Idrætsforening, Håndbold"/>
        <s v="[Dim Gruppe].[Forening].&amp;[Korup If]" c="Korup If"/>
        <s v="[Dim Gruppe].[Forening].&amp;[Kostakademiet, Hover Sundhedshøjskole]" c="Kostakademiet, Hover Sundhedshøjskole"/>
        <s v="[Dim Gruppe].[Forening].&amp;[Kragelund Efterskole]" c="Kragelund Efterskole"/>
        <s v="[Dim Gruppe].[Forening].&amp;[Kragerup MTB Klub]" c="Kragerup MTB Klub"/>
        <s v="[Dim Gruppe].[Forening].&amp;[Kraghave Badmintonklub]" c="Kraghave Badmintonklub"/>
        <s v="[Dim Gruppe].[Forening].&amp;[Krarup/Espe SG&amp;I, Badminton]" c="Krarup/Espe SG&amp;I, Badminton"/>
        <s v="[Dim Gruppe].[Forening].&amp;[Krarup/Espe SG&amp;I, Fodbold]" c="Krarup/Espe SG&amp;I, Fodbold"/>
        <s v="[Dim Gruppe].[Forening].&amp;[Krarup/Espe SG&amp;I, Håndbold]" c="Krarup/Espe SG&amp;I, Håndbold"/>
        <s v="[Dim Gruppe].[Forening].&amp;[Krarup/Espe SG&amp;I, Skydning]" c="Krarup/Espe SG&amp;I, Skydning"/>
        <s v="[Dim Gruppe].[Forening].&amp;[Kreds 57, Ferslev, Skibby]" c="Kreds 57, Ferslev, Skibby"/>
        <s v="[Dim Gruppe].[Forening].&amp;[Kreds Vest - Vesterbro Skf.]" c="Kreds Vest - Vesterbro Skf."/>
        <s v="[Dim Gruppe].[Forening].&amp;[Kregme Gymnastikforening]" c="Kregme Gymnastikforening"/>
        <s v="[Dim Gruppe].[Forening].&amp;[Krejbjerg Borger &amp; Idrætsforening]" c="Krejbjerg Borger &amp; Idrætsforening"/>
        <s v="[Dim Gruppe].[Forening].&amp;[Kristrup Badmintonklub]" c="Kristrup Badmintonklub"/>
        <s v="[Dim Gruppe].[Forening].&amp;[Kristrup Boldklub Af 1908]" c="Kristrup Boldklub Af 1908"/>
        <s v="[Dim Gruppe].[Forening].&amp;[Kristrup Tennisklub]" c="Kristrup Tennisklub"/>
        <s v="[Dim Gruppe].[Forening].&amp;[Krogager Boldklub]" c="Krogager Boldklub"/>
        <s v="[Dim Gruppe].[Forening].&amp;[Krogsbølle Gif, Badminton]" c="Krogsbølle Gif, Badminton"/>
        <s v="[Dim Gruppe].[Forening].&amp;[Krogsbølle Gif, Fodbold]" c="Krogsbølle Gif, Fodbold"/>
        <s v="[Dim Gruppe].[Forening].&amp;[Krogsbølle Gif, Gymnastik]" c="Krogsbølle Gif, Gymnastik"/>
        <s v="[Dim Gruppe].[Forening].&amp;[Krogsbølle Gif, Håndbold]" c="Krogsbølle Gif, Håndbold"/>
        <s v="[Dim Gruppe].[Forening].&amp;[Krogsbølle Skytteforening]" c="Krogsbølle Skytteforening"/>
        <s v="[Dim Gruppe].[Forening].&amp;[Kronborg Hardball Club]" c="Kronborg Hardball Club"/>
        <s v="[Dim Gruppe].[Forening].&amp;[Kronborg Linedance]" c="Kronborg Linedance"/>
        <s v="[Dim Gruppe].[Forening].&amp;[Kronborg Motionsforening]" c="Kronborg Motionsforening"/>
        <s v="[Dim Gruppe].[Forening].&amp;[Krop &amp; Kultur, Gymnastikf.]" c="Krop &amp; Kultur, Gymnastikf."/>
        <s v="[Dim Gruppe].[Forening].&amp;[Ksg Idrætsforening]" c="Ksg Idrætsforening"/>
        <s v="[Dim Gruppe].[Forening].&amp;[KSV - Københavns Studenter Volley]" c="KSV - Københavns Studenter Volley"/>
        <s v="[Dim Gruppe].[Forening].&amp;[Kucheza Musikklub]" c="Kucheza Musikklub"/>
        <s v="[Dim Gruppe].[Forening].&amp;[Kullerup/Refsvindinge If.]" c="Kullerup/Refsvindinge If."/>
        <s v="[Dim Gruppe].[Forening].&amp;[Kundby Badmintonklub]" c="Kundby Badmintonklub"/>
        <s v="[Dim Gruppe].[Forening].&amp;[Kundby GF]" c="Kundby GF"/>
        <s v="[Dim Gruppe].[Forening].&amp;[Kundby Idrætsforening]" c="Kundby Idrætsforening"/>
        <s v="[Dim Gruppe].[Forening].&amp;[Kundby Skytteforening]" c="Kundby Skytteforening"/>
        <s v="[Dim Gruppe].[Forening].&amp;[Kurdisk Kvindeforening]" c="Kurdisk Kvindeforening"/>
        <s v="[Dim Gruppe].[Forening].&amp;[Kvaglund IF - BADMINTON]" c="Kvaglund IF - BADMINTON"/>
        <s v="[Dim Gruppe].[Forening].&amp;[Kvaglund If - FODBOLD]" c="Kvaglund If - FODBOLD"/>
        <s v="[Dim Gruppe].[Forening].&amp;[Kvaglund IF - GYMNASTIK]" c="Kvaglund IF - GYMNASTIK"/>
        <s v="[Dim Gruppe].[Forening].&amp;[Kvaglund IF - HÅNDBOLD]" c="Kvaglund IF - HÅNDBOLD"/>
        <s v="[Dim Gruppe].[Forening].&amp;[KVIK]" c="KVIK"/>
        <s v="[Dim Gruppe].[Forening].&amp;[Kvik 70]" c="Kvik 70"/>
        <s v="[Dim Gruppe].[Forening].&amp;[Kvik/Ramten]" c="Kvik/Ramten"/>
        <s v="[Dim Gruppe].[Forening].&amp;[Kvissel - Ravnshøj IF]" c="Kvissel - Ravnshøj IF"/>
        <s v="[Dim Gruppe].[Forening].&amp;[Kvissel Dancers]" c="Kvissel Dancers"/>
        <s v="[Dim Gruppe].[Forening].&amp;[Kvistgård Agility Forening af 1990]" c="Kvistgård Agility Forening af 1990"/>
        <s v="[Dim Gruppe].[Forening].&amp;[Kvistgård Idrætsforening]" c="Kvistgård Idrætsforening"/>
        <s v="[Dim Gruppe].[Forening].&amp;[Kvong Idrætsforening]" c="Kvong Idrætsforening"/>
        <s v="[Dim Gruppe].[Forening].&amp;[Kværkeby Idrætsforening]" c="Kværkeby Idrætsforening"/>
        <s v="[Dim Gruppe].[Forening].&amp;[Kværndrup Idrætsforening]" c="Kværndrup Idrætsforening"/>
        <s v="[Dim Gruppe].[Forening].&amp;[Kværs/Tørsbøl UI]" c="Kværs/Tørsbøl UI"/>
        <s v="[Dim Gruppe].[Forening].&amp;[Kyokushinkai København]" c="Kyokushinkai København"/>
        <s v="[Dim Gruppe].[Forening].&amp;[Kyse Skytteforening]" c="Kyse Skytteforening"/>
        <s v="[Dim Gruppe].[Forening].&amp;[Kystartilleriets Skyttegruppe]" c="Kystartilleriets Skyttegruppe"/>
        <s v="[Dim Gruppe].[Forening].&amp;[Kær Herred Uf]" c="Kær Herred Uf"/>
        <s v="[Dim Gruppe].[Forening].&amp;[Kærbysport]" c="Kærbysport"/>
        <s v="[Dim Gruppe].[Forening].&amp;[Købelev Idrætsforening]" c="Købelev Idrætsforening"/>
        <s v="[Dim Gruppe].[Forening].&amp;[København Karateklub]" c="København Karateklub"/>
        <s v="[Dim Gruppe].[Forening].&amp;[København Kyudojo Seishinkan]" c="København Kyudojo Seishinkan"/>
        <s v="[Dim Gruppe].[Forening].&amp;[Københavns Aikido Klub]" c="Københavns Aikido Klub"/>
        <s v="[Dim Gruppe].[Forening].&amp;[Københavns Amts Skyttelaug]" c="Københavns Amts Skyttelaug"/>
        <s v="[Dim Gruppe].[Forening].&amp;[Københavns Badminton Klub]" c="Københavns Badminton Klub"/>
        <s v="[Dim Gruppe].[Forening].&amp;[Københavns Bordtennisklub (TPHU)]" c="Københavns Bordtennisklub (TPHU)"/>
        <s v="[Dim Gruppe].[Forening].&amp;[Københavns Fjernstyringsklub]" c="Københavns Fjernstyringsklub"/>
        <s v="[Dim Gruppe].[Forening].&amp;[Københavns Frisbee Klub]" c="Københavns Frisbee Klub"/>
        <s v="[Dim Gruppe].[Forening].&amp;[Københavns Idræts Forening]" c="Københavns Idræts Forening"/>
        <s v="[Dim Gruppe].[Forening].&amp;[Københavns Karate Skole]" c="Københavns Karate Skole"/>
        <s v="[Dim Gruppe].[Forening].&amp;[Københavns Kvindelige GF]" c="Københavns Kvindelige GF"/>
        <s v="[Dim Gruppe].[Forening].&amp;[Københavns Livredderklub - KLK]" c="Københavns Livredderklub - KLK"/>
        <s v="[Dim Gruppe].[Forening].&amp;[Københavns Marineforenings Skyttelav]" c="Københavns Marineforenings Skyttelav"/>
        <s v="[Dim Gruppe].[Forening].&amp;[Københavns Pionerforenings Skyttelaug]" c="Københavns Pionerforenings Skyttelaug"/>
        <s v="[Dim Gruppe].[Forening].&amp;[Københavns Pistolskytteforening Kentauren]" c="Københavns Pistolskytteforening Kentauren"/>
        <s v="[Dim Gruppe].[Forening].&amp;[Københavns Skiklub]" c="Københavns Skiklub"/>
        <s v="[Dim Gruppe].[Forening].&amp;[Københavns Sport Stacking Klub]" c="Københavns Sport Stacking Klub"/>
        <s v="[Dim Gruppe].[Forening].&amp;[Københavns Sportsskytte Klub]" c="Københavns Sportsskytte Klub"/>
        <s v="[Dim Gruppe].[Forening].&amp;[Københavns Taido Dojo]" c="Københavns Taido Dojo"/>
        <s v="[Dim Gruppe].[Forening].&amp;[Københavns Triathlonklub af 1986]" c="Københavns Triathlonklub af 1986"/>
        <s v="[Dim Gruppe].[Forening].&amp;[Københavns Undervandsjagtklub]" c="Københavns Undervandsjagtklub"/>
        <s v="[Dim Gruppe].[Forening].&amp;[Køge Atletik]" c="Køge Atletik"/>
        <s v="[Dim Gruppe].[Forening].&amp;[Køge Badminton Klub]" c="Køge Badminton Klub"/>
        <s v="[Dim Gruppe].[Forening].&amp;[Køge Basketball Klub]" c="Køge Basketball Klub"/>
        <s v="[Dim Gruppe].[Forening].&amp;[Køge Bugt Basketball Klub]" c="Køge Bugt Basketball Klub"/>
        <s v="[Dim Gruppe].[Forening].&amp;[Køge Cykelmotion]" c="Køge Cykelmotion"/>
        <s v="[Dim Gruppe].[Forening].&amp;[Køge Judoklub]" c="Køge Judoklub"/>
        <s v="[Dim Gruppe].[Forening].&amp;[Køge Kano og Kajak Klub]" c="Køge Kano og Kajak Klub"/>
        <s v="[Dim Gruppe].[Forening].&amp;[Køge krocket Klub]" c="Køge krocket Klub"/>
        <s v="[Dim Gruppe].[Forening].&amp;[Køge og Omegns Garderf. Skytteafdeling]" c="Køge og Omegns Garderf. Skytteafdeling"/>
        <s v="[Dim Gruppe].[Forening].&amp;[Køge Petanque Klub]" c="Køge Petanque Klub"/>
        <s v="[Dim Gruppe].[Forening].&amp;[Køge Pige Fc]" c="Køge Pige Fc"/>
        <s v="[Dim Gruppe].[Forening].&amp;[Køge Skytteforening]" c="Køge Skytteforening"/>
        <s v="[Dim Gruppe].[Forening].&amp;[Køge Svømmeklub]" c="Køge Svømmeklub"/>
        <s v="[Dim Gruppe].[Forening].&amp;[Køge Tri Team 2000]" c="Køge Tri Team 2000"/>
        <s v="[Dim Gruppe].[Forening].&amp;[Kølkær/fasterholt SG&amp;I Badmintonafd.]" c="Kølkær/fasterholt SG&amp;I Badmintonafd."/>
        <s v="[Dim Gruppe].[Forening].&amp;[Kølkær/fasterholt Sg&amp;i Fitness]" c="Kølkær/fasterholt Sg&amp;i Fitness"/>
        <s v="[Dim Gruppe].[Forening].&amp;[Kølkær/Fasterholt SG&amp;I Fodbold, Oldboys Afd.]" c="Kølkær/Fasterholt SG&amp;I Fodbold, Oldboys Afd."/>
        <s v="[Dim Gruppe].[Forening].&amp;[Kølkær/Fasterholt SG&amp;I Fodboldafdeling]" c="Kølkær/Fasterholt SG&amp;I Fodboldafdeling"/>
        <s v="[Dim Gruppe].[Forening].&amp;[Kølkær/Fasterholt SG&amp;I Gymnastikafd.]" c="Kølkær/Fasterholt SG&amp;I Gymnastikafd."/>
        <s v="[Dim Gruppe].[Forening].&amp;[Kølkær/Fasterholt SG&amp;I, skytteafdeling]" c="Kølkær/Fasterholt SG&amp;I, skytteafdeling"/>
        <s v="[Dim Gruppe].[Forening].&amp;[Kølstrup Skytteforening]" c="Kølstrup Skytteforening"/>
        <s v="[Dim Gruppe].[Forening].&amp;[Kølstrup Sogneforening]" c="Kølstrup Sogneforening"/>
        <s v="[Dim Gruppe].[Forening].&amp;[Kølstrup-Rynkeby Badmintonklub]" c="Kølstrup-Rynkeby Badmintonklub"/>
        <s v="[Dim Gruppe].[Forening].&amp;[Kølstrup-Rynkeby Gf]" c="Kølstrup-Rynkeby Gf"/>
        <s v="[Dim Gruppe].[Forening].&amp;[Kølstrup-Rynkeby Håndbold]" c="Kølstrup-Rynkeby Håndbold"/>
        <s v="[Dim Gruppe].[Forening].&amp;[Kølvrå Svømmeklub]" c="Kølvrå Svømmeklub"/>
        <s v="[Dim Gruppe].[Forening].&amp;[Køng Cykel Motion]" c="Køng Cykel Motion"/>
        <s v="[Dim Gruppe].[Forening].&amp;[Ladelund Efterskole]" c="Ladelund Efterskole"/>
        <s v="[Dim Gruppe].[Forening].&amp;[Lagunen Petanque Klub]" c="Lagunen Petanque Klub"/>
        <s v="[Dim Gruppe].[Forening].&amp;[Langebæk Alliancen]" c="Langebæk Alliancen"/>
        <s v="[Dim Gruppe].[Forening].&amp;[Langebæk Badminton Club]" c="Langebæk Badminton Club"/>
        <s v="[Dim Gruppe].[Forening].&amp;[Langelands Civile Hundeførerforening]" c="Langelands Civile Hundeførerforening"/>
        <s v="[Dim Gruppe].[Forening].&amp;[Langelands Cykel &amp; Løb]" c="Langelands Cykel &amp; Løb"/>
        <s v="[Dim Gruppe].[Forening].&amp;[Langelands Marineforening]" c="Langelands Marineforening"/>
        <s v="[Dim Gruppe].[Forening].&amp;[Langeskov Badminton  Klub]" c="Langeskov Badminton  Klub"/>
        <s v="[Dim Gruppe].[Forening].&amp;[Langeskov Civile Hundeførerf.]" c="Langeskov Civile Hundeførerf."/>
        <s v="[Dim Gruppe].[Forening].&amp;[Langeskov Idrætsforening]" c="Langeskov Idrætsforening"/>
        <s v="[Dim Gruppe].[Forening].&amp;[Langeskov Løb og Motion]" c="Langeskov Løb og Motion"/>
        <s v="[Dim Gruppe].[Forening].&amp;[Langeskov Motion og Fitness]" c="Langeskov Motion og Fitness"/>
        <s v="[Dim Gruppe].[Forening].&amp;[Langeskov Ældreidræt]" c="Langeskov Ældreidræt"/>
        <s v="[Dim Gruppe].[Forening].&amp;[Langgarverne]" c="Langgarverne"/>
        <s v="[Dim Gruppe].[Forening].&amp;[Langholt Sports Klub]" c="Langholt Sports Klub"/>
        <s v="[Dim Gruppe].[Forening].&amp;[Langhøj Folkedanserforening]" c="Langhøj Folkedanserforening"/>
        <s v="[Dim Gruppe].[Forening].&amp;[Langhøj Kfum Fitness]" c="Langhøj Kfum Fitness"/>
        <s v="[Dim Gruppe].[Forening].&amp;[Langhøj KFUMs IF]" c="Langhøj KFUMs IF"/>
        <s v="[Dim Gruppe].[Forening].&amp;[Langtved S.g.i.f.]" c="Langtved S.g.i.f."/>
        <s v="[Dim Gruppe].[Forening].&amp;[Langvad Gymnastikforening]" c="Langvad Gymnastikforening"/>
        <s v="[Dim Gruppe].[Forening].&amp;[Langå &amp; omegns skytteforening]" c="Langå &amp; omegns skytteforening"/>
        <s v="[Dim Gruppe].[Forening].&amp;[Langå Badmintonklub]" c="Langå Badmintonklub"/>
        <s v="[Dim Gruppe].[Forening].&amp;[Langå Folkedanserforening]" c="Langå Folkedanserforening"/>
        <s v="[Dim Gruppe].[Forening].&amp;[Langå Hk]" c="Langå Hk"/>
        <s v="[Dim Gruppe].[Forening].&amp;[Langå Idræts Klub]" c="Langå Idræts Klub"/>
        <s v="[Dim Gruppe].[Forening].&amp;[Laurbjerg Foredragsforening]" c="Laurbjerg Foredragsforening"/>
        <s v="[Dim Gruppe].[Forening].&amp;[Laurbjerg Krolfklub]" c="Laurbjerg Krolfklub"/>
        <s v="[Dim Gruppe].[Forening].&amp;[Laven-Linå Idrætsforening]" c="Laven-Linå Idrætsforening"/>
        <s v="[Dim Gruppe].[Forening].&amp;[LAVIA - Århus]" c="LAVIA - Århus"/>
        <s v="[Dim Gruppe].[Forening].&amp;[LAVIA VIBORG]" c="LAVIA VIBORG"/>
        <s v="[Dim Gruppe].[Forening].&amp;[Lazy Boots]" c="Lazy Boots"/>
        <s v="[Dim Gruppe].[Forening].&amp;[Ledøje Petanque Club]" c="Ledøje Petanque Club"/>
        <s v="[Dim Gruppe].[Forening].&amp;[Ledøje-Smørum Badmintonklub]" c="Ledøje-Smørum Badmintonklub"/>
        <s v="[Dim Gruppe].[Forening].&amp;[Ledøje-Smørum Fodbold]" c="Ledøje-Smørum Fodbold"/>
        <s v="[Dim Gruppe].[Forening].&amp;[Ledøje-Smørum Hundeklub]" c="Ledøje-Smørum Hundeklub"/>
        <s v="[Dim Gruppe].[Forening].&amp;[Ledøje-Smørum Håndbold Klub]" c="Ledøje-Smørum Håndbold Klub"/>
        <s v="[Dim Gruppe].[Forening].&amp;[Ledøje-Smørum IF]" c="Ledøje-Smørum IF"/>
        <s v="[Dim Gruppe].[Forening].&amp;[Ledøje-Smørum IF - Gymnastik]" c="Ledøje-Smørum IF - Gymnastik"/>
        <s v="[Dim Gruppe].[Forening].&amp;[Ledøje-Smørum Skytteforening]" c="Ledøje-Smørum Skytteforening"/>
        <s v="[Dim Gruppe].[Forening].&amp;[Ledøje-Smørum Svømmeklub]" c="Ledøje-Smørum Svømmeklub"/>
        <s v="[Dim Gruppe].[Forening].&amp;[Ledøje-Smørum Tennisklub]" c="Ledøje-Smørum Tennisklub"/>
        <s v="[Dim Gruppe].[Forening].&amp;[Lejre Havkajak &amp; Friluftsforening]" c="Lejre Havkajak &amp; Friluftsforening"/>
        <s v="[Dim Gruppe].[Forening].&amp;[Lejre Idrætsforening]" c="Lejre Idrætsforening"/>
        <s v="[Dim Gruppe].[Forening].&amp;[Lejre Tennis Klub]" c="Lejre Tennis Klub"/>
        <s v="[Dim Gruppe].[Forening].&amp;[Lellinge Idrætsforening]" c="Lellinge Idrætsforening"/>
        <s v="[Dim Gruppe].[Forening].&amp;[Lellinge Skytteforening]" c="Lellinge Skytteforening"/>
        <s v="[Dim Gruppe].[Forening].&amp;[Lem Boldklub]" c="Lem Boldklub"/>
        <s v="[Dim Gruppe].[Forening].&amp;[Lem Idrætsforening]" c="Lem Idrætsforening"/>
        <s v="[Dim Gruppe].[Forening].&amp;[Lem Motions Og Idrætsforening]" c="Lem Motions Og Idrætsforening"/>
        <s v="[Dim Gruppe].[Forening].&amp;[Lemming IF]" c="Lemming IF"/>
        <s v="[Dim Gruppe].[Forening].&amp;[Lemvig Badmintonklub]" c="Lemvig Badmintonklub"/>
        <s v="[Dim Gruppe].[Forening].&amp;[Lemvig Basket]" c="Lemvig Basket"/>
        <s v="[Dim Gruppe].[Forening].&amp;[Lemvig Cykle Klub]" c="Lemvig Cykle Klub"/>
        <s v="[Dim Gruppe].[Forening].&amp;[Lemvig golfklub]" c="Lemvig golfklub"/>
        <s v="[Dim Gruppe].[Forening].&amp;[Lemvig Gymnastik Forening]" c="Lemvig Gymnastik Forening"/>
        <s v="[Dim Gruppe].[Forening].&amp;[Lemvig Lawn Tennisklub]" c="Lemvig Lawn Tennisklub"/>
        <s v="[Dim Gruppe].[Forening].&amp;[Lemvig Løbeklub]" c="Lemvig Løbeklub"/>
        <s v="[Dim Gruppe].[Forening].&amp;[Lemvig Skytteforening]" c="Lemvig Skytteforening"/>
        <s v="[Dim Gruppe].[Forening].&amp;[Lemvig Svømmeklub - Lemvig &amp; Omegns Firmaidræt]" c="Lemvig Svømmeklub - Lemvig &amp; Omegns Firmaidræt"/>
        <s v="[Dim Gruppe].[Forening].&amp;[Lemvigegnens Folkedanser]" c="Lemvigegnens Folkedanser"/>
        <s v="[Dim Gruppe].[Forening].&amp;[Lendum Ugi]" c="Lendum Ugi"/>
        <s v="[Dim Gruppe].[Forening].&amp;[Levring Efterskole]" c="Levring Efterskole"/>
        <s v="[Dim Gruppe].[Forening].&amp;[Lidemark If]" c="Lidemark If"/>
        <s v="[Dim Gruppe].[Forening].&amp;[Lidenlund Boldklub]" c="Lidenlund Boldklub"/>
        <s v="[Dim Gruppe].[Forening].&amp;[Lihme Tennisklub]" c="Lihme Tennisklub"/>
        <s v="[Dim Gruppe].[Forening].&amp;[Lille Næstved Idrætsforening]" c="Lille Næstved Idrætsforening"/>
        <s v="[Dim Gruppe].[Forening].&amp;[Lillebælt Adventure Team (LAT)]" c="Lillebælt Adventure Team (LAT)"/>
        <s v="[Dim Gruppe].[Forening].&amp;[Lillerød Badmintonklub]" c="Lillerød Badmintonklub"/>
        <s v="[Dim Gruppe].[Forening].&amp;[Lillerød Gymnastik]" c="Lillerød Gymnastik"/>
        <s v="[Dim Gruppe].[Forening].&amp;[Limfjordegnens Friluftslaug]" c="Limfjordegnens Friluftslaug"/>
        <s v="[Dim Gruppe].[Forening].&amp;[Lind Kroket Klub]" c="Lind Kroket Klub"/>
        <s v="[Dim Gruppe].[Forening].&amp;[Lind Old Boys]" c="Lind Old Boys"/>
        <s v="[Dim Gruppe].[Forening].&amp;[Lind Petanque]" c="Lind Petanque"/>
        <s v="[Dim Gruppe].[Forening].&amp;[Lind Skytteforening]" c="Lind Skytteforening"/>
        <s v="[Dim Gruppe].[Forening].&amp;[Linde Boldklub]" c="Linde Boldklub"/>
        <s v="[Dim Gruppe].[Forening].&amp;[Linde Dart Klub]" c="Linde Dart Klub"/>
        <s v="[Dim Gruppe].[Forening].&amp;[Lindholm Badminton Klub]" c="Lindholm Badminton Klub"/>
        <s v="[Dim Gruppe].[Forening].&amp;[Lindholm Gymnastikforening]" c="Lindholm Gymnastikforening"/>
        <s v="[Dim Gruppe].[Forening].&amp;[Lindholm Sports Skytte Klub]" c="Lindholm Sports Skytte Klub"/>
        <s v="[Dim Gruppe].[Forening].&amp;[Lindknud Cykel Og Motion]" c="Lindknud Cykel Og Motion"/>
        <s v="[Dim Gruppe].[Forening].&amp;[Lindknud G &amp; U]" c="Lindknud G &amp; U"/>
        <s v="[Dim Gruppe].[Forening].&amp;[Lindum If.]" c="Lindum If."/>
        <s v="[Dim Gruppe].[Forening].&amp;[Lindved G&amp;i]" c="Lindved G&amp;i"/>
        <s v="[Dim Gruppe].[Forening].&amp;[Lindved Gymnastikforening]" c="Lindved Gymnastikforening"/>
        <s v="[Dim Gruppe].[Forening].&amp;[Linedance 4 Fun]" c="Linedance 4 Fun"/>
        <s v="[Dim Gruppe].[Forening].&amp;[Linedance fever 2650]" c="Linedance fever 2650"/>
        <s v="[Dim Gruppe].[Forening].&amp;[Linedance Forever]" c="Linedance Forever"/>
        <s v="[Dim Gruppe].[Forening].&amp;[Linedanceklubben Ydercirklen]" c="Linedanceklubben Ydercirklen"/>
        <s v="[Dim Gruppe].[Forening].&amp;[Linedancers 3000]" c="Linedancers 3000"/>
        <s v="[Dim Gruppe].[Forening].&amp;[Linedancing Vallensbæk]" c="Linedancing Vallensbæk"/>
        <s v="[Dim Gruppe].[Forening].&amp;[Linie B Dancing]" c="Linie B Dancing"/>
        <s v="[Dim Gruppe].[Forening].&amp;[Lintrup Ungd.- &amp; Gymnastikfor.]" c="Lintrup Ungd.- &amp; Gymnastikfor."/>
        <s v="[Dim Gruppe].[Forening].&amp;[Lisbjerg Fritids Liv]" c="Lisbjerg Fritids Liv"/>
        <s v="[Dim Gruppe].[Forening].&amp;[Listed Idrætsforening]" c="Listed Idrætsforening"/>
        <s v="[Dim Gruppe].[Forening].&amp;[Livredderskolen Djursland]" c="Livredderskolen Djursland"/>
        <s v="[Dim Gruppe].[Forening].&amp;[Livsbanen]" c="Livsbanen"/>
        <s v="[Dim Gruppe].[Forening].&amp;[Livslang Idræt - Skanderborg]" c="Livslang Idræt - Skanderborg"/>
        <s v="[Dim Gruppe].[Forening].&amp;[Livsstilshøjskolen Gudum]" c="Livsstilshøjskolen Gudum"/>
        <s v="[Dim Gruppe].[Forening].&amp;[Ljørslev-Ørding Idrætsforening]" c="Ljørslev-Ørding Idrætsforening"/>
        <s v="[Dim Gruppe].[Forening].&amp;[LKB-Gistrup]" c="LKB-Gistrup"/>
        <s v="[Dim Gruppe].[Forening].&amp;[LKI Lyngby]" c="LKI Lyngby"/>
        <s v="[Dim Gruppe].[Forening].&amp;[LMK Asnæs]" c="LMK Asnæs"/>
        <s v="[Dim Gruppe].[Forening].&amp;[Logen Af Dagen Efter 1.maj]" c="Logen Af Dagen Efter 1.maj"/>
        <s v="[Dim Gruppe].[Forening].&amp;[Lohals Gl. Skyttelaug]" c="Lohals Gl. Skyttelaug"/>
        <s v="[Dim Gruppe].[Forening].&amp;[Lolland-Falsters Historiske Skyttelaug 23-075]" c="Lolland-Falsters Historiske Skyttelaug 23-075"/>
        <s v="[Dim Gruppe].[Forening].&amp;[Lollandske Sortkrudtskytter 14-077]" c="Lollandske Sortkrudtskytter 14-077"/>
        <s v="[Dim Gruppe].[Forening].&amp;[Lomborg Gymnastik- Og Idrætsefterskole]" c="Lomborg Gymnastik- Og Idrætsefterskole"/>
        <s v="[Dim Gruppe].[Forening].&amp;[Lone Star Liners]" c="Lone Star Liners"/>
        <s v="[Dim Gruppe].[Forening].&amp;[Longelse Sportsforening]" c="Longelse Sportsforening"/>
        <s v="[Dim Gruppe].[Forening].&amp;[Lov Cykel Motion]" c="Lov Cykel Motion"/>
        <s v="[Dim Gruppe].[Forening].&amp;[Love-to-Dance, Denmark]" c="Love-to-Dance, Denmark"/>
        <s v="[Dim Gruppe].[Forening].&amp;[LUCK Aalborg]" c="LUCK Aalborg"/>
        <s v="[Dim Gruppe].[Forening].&amp;[Lucky Boots Aabenraa]" c="Lucky Boots Aabenraa"/>
        <s v="[Dim Gruppe].[Forening].&amp;[Lumby Skytteforening]" c="Lumby Skytteforening"/>
        <s v="[Dim Gruppe].[Forening].&amp;[Lumsås Gymnastik- Og Idrætsf.]" c="Lumsås Gymnastik- Og Idrætsf."/>
        <s v="[Dim Gruppe].[Forening].&amp;[Lumsås Petanqueklub]" c="Lumsås Petanqueklub"/>
        <s v="[Dim Gruppe].[Forening].&amp;[Lunatic cowboys]" c="Lunatic cowboys"/>
        <s v="[Dim Gruppe].[Forening].&amp;[Lund Idrætsforening]" c="Lund Idrætsforening"/>
        <s v="[Dim Gruppe].[Forening].&amp;[Lundby Budo Klub]" c="Lundby Budo Klub"/>
        <s v="[Dim Gruppe].[Forening].&amp;[Lundby Efterskole]" c="Lundby Efterskole"/>
        <s v="[Dim Gruppe].[Forening].&amp;[Lundby Idrætsforening]" c="Lundby Idrætsforening"/>
        <s v="[Dim Gruppe].[Forening].&amp;[Lundby Tennisklub]" c="Lundby Tennisklub"/>
        <s v="[Dim Gruppe].[Forening].&amp;[Lunde Boldklub]" c="Lunde Boldklub"/>
        <s v="[Dim Gruppe].[Forening].&amp;[Lunde Gif]" c="Lunde Gif"/>
        <s v="[Dim Gruppe].[Forening].&amp;[Lunde Gymnastik- &amp; Ungdomsforening  LGU]" c="Lunde Gymnastik- &amp; Ungdomsforening  LGU"/>
        <s v="[Dim Gruppe].[Forening].&amp;[Lunde SG&amp;I]" c="Lunde SG&amp;I"/>
        <s v="[Dim Gruppe].[Forening].&amp;[Lundebakke Gymnastikforening]" c="Lundebakke Gymnastikforening"/>
        <s v="[Dim Gruppe].[Forening].&amp;[Lundeborg Borgerforening]" c="Lundeborg Borgerforening"/>
        <s v="[Dim Gruppe].[Forening].&amp;[Lundergård Idræts &amp;  Ungdoms Forening - LIUF]" c="Lundergård Idræts &amp;  Ungdoms Forening - LIUF"/>
        <s v="[Dim Gruppe].[Forening].&amp;[Lunderskov Badminton Klub]" c="Lunderskov Badminton Klub"/>
        <s v="[Dim Gruppe].[Forening].&amp;[Lunderskov Boldklub]" c="Lunderskov Boldklub"/>
        <s v="[Dim Gruppe].[Forening].&amp;[Lunderskov Kfum Håndbold]" c="Lunderskov Kfum Håndbold"/>
        <s v="[Dim Gruppe].[Forening].&amp;[Lunderskov Lsg &amp; I]" c="Lunderskov Lsg &amp; I"/>
        <s v="[Dim Gruppe].[Forening].&amp;[Lunderskov Motionsboksning]" c="Lunderskov Motionsboksning"/>
        <s v="[Dim Gruppe].[Forening].&amp;[Lunderskov Tennisklub]" c="Lunderskov Tennisklub"/>
        <s v="[Dim Gruppe].[Forening].&amp;[Lundtoft Idrætsforening - Badminton]" c="Lundtoft Idrætsforening - Badminton"/>
        <s v="[Dim Gruppe].[Forening].&amp;[Lundtoft Idrætsforening - Fodbold]" c="Lundtoft Idrætsforening - Fodbold"/>
        <s v="[Dim Gruppe].[Forening].&amp;[Lundtoft Idrætsforening - Gymnastik]" c="Lundtoft Idrætsforening - Gymnastik"/>
        <s v="[Dim Gruppe].[Forening].&amp;[Lundtoft Idrætsforening - Håndbold]" c="Lundtoft Idrætsforening - Håndbold"/>
        <s v="[Dim Gruppe].[Forening].&amp;[Lundtofte Badminton Klub]" c="Lundtofte Badminton Klub"/>
        <s v="[Dim Gruppe].[Forening].&amp;[Lundtofte Boldklub]" c="Lundtofte Boldklub"/>
        <s v="[Dim Gruppe].[Forening].&amp;[Lustrup/Damhus Idrætsforening]" c="Lustrup/Damhus Idrætsforening"/>
        <s v="[Dim Gruppe].[Forening].&amp;[Lydum Idrætsforening]" c="Lydum Idrætsforening"/>
        <s v="[Dim Gruppe].[Forening].&amp;[Lyne Krocket og Petanqueklub]" c="Lyne Krocket og Petanqueklub"/>
        <s v="[Dim Gruppe].[Forening].&amp;[Lyngby Boldklub 1921]" c="Lyngby Boldklub 1921"/>
        <s v="[Dim Gruppe].[Forening].&amp;[Lyngby og Gentofte Gymnastik]" c="Lyngby og Gentofte Gymnastik"/>
        <s v="[Dim Gruppe].[Forening].&amp;[Lyngby Skyttekreds]" c="Lyngby Skyttekreds"/>
        <s v="[Dim Gruppe].[Forening].&amp;[Lyngby Svømmeklub]" c="Lyngby Svømmeklub"/>
        <s v="[Dim Gruppe].[Forening].&amp;[Lyngby Tennis Klub]" c="Lyngby Tennis Klub"/>
        <s v="[Dim Gruppe].[Forening].&amp;[Lyngby-Gladsaxe volley]" c="Lyngby-Gladsaxe volley"/>
        <s v="[Dim Gruppe].[Forening].&amp;[Lyngby-Taarbæk Skytterne]" c="Lyngby-Taarbæk Skytterne"/>
        <s v="[Dim Gruppe].[Forening].&amp;[Lynge-Broby Idrætsforening]" c="Lynge-Broby Idrætsforening"/>
        <s v="[Dim Gruppe].[Forening].&amp;[Lynge-Uggeløse If - Skytteafd.]" c="Lynge-Uggeløse If - Skytteafd."/>
        <s v="[Dim Gruppe].[Forening].&amp;[Lynge-Uggeløse IF Badminton]" c="Lynge-Uggeløse IF Badminton"/>
        <s v="[Dim Gruppe].[Forening].&amp;[Lynge-Uggeløse IF Fitness]" c="Lynge-Uggeløse IF Fitness"/>
        <s v="[Dim Gruppe].[Forening].&amp;[Lynge-Uggeløse IF Floorball]" c="Lynge-Uggeløse IF Floorball"/>
        <s v="[Dim Gruppe].[Forening].&amp;[Lynge-Uggeløse IF Fodbold]" c="Lynge-Uggeløse IF Fodbold"/>
        <s v="[Dim Gruppe].[Forening].&amp;[Lynge-Uggeløse IF Gymnastik]" c="Lynge-Uggeløse IF Gymnastik"/>
        <s v="[Dim Gruppe].[Forening].&amp;[Lynge-Uggeløse IF Handicap]" c="Lynge-Uggeløse IF Handicap"/>
        <s v="[Dim Gruppe].[Forening].&amp;[Lynge-Uggeløse IF Håndbold]" c="Lynge-Uggeløse IF Håndbold"/>
        <s v="[Dim Gruppe].[Forening].&amp;[Lynge-Uggeløse IF Petanque]" c="Lynge-Uggeløse IF Petanque"/>
        <s v="[Dim Gruppe].[Forening].&amp;[Lynge-Uggeløse IF Tennis]" c="Lynge-Uggeløse IF Tennis"/>
        <s v="[Dim Gruppe].[Forening].&amp;[Lynge-Uggeløse IF Volleyball]" c="Lynge-Uggeløse IF Volleyball"/>
        <s v="[Dim Gruppe].[Forening].&amp;[Lynghedens Folkedansere]" c="Lynghedens Folkedansere"/>
        <s v="[Dim Gruppe].[Forening].&amp;[Lyngs Idrætsefterskole]" c="Lyngs Idrætsefterskole"/>
        <s v="[Dim Gruppe].[Forening].&amp;[Lyngså Boldklub]" c="Lyngså Boldklub"/>
        <s v="[Dim Gruppe].[Forening].&amp;[Lyngså Petanqueklub]" c="Lyngså Petanqueklub"/>
        <s v="[Dim Gruppe].[Forening].&amp;[Lynæs Qajaq]" c="Lynæs Qajaq"/>
        <s v="[Dim Gruppe].[Forening].&amp;[Lysabild Skytte- &amp; Gymnastikf. - Fodbold]" c="Lysabild Skytte- &amp; Gymnastikf. - Fodbold"/>
        <s v="[Dim Gruppe].[Forening].&amp;[Lysabild Skytte- &amp; Gymnastikf. - Tennis]" c="Lysabild Skytte- &amp; Gymnastikf. - Tennis"/>
        <s v="[Dim Gruppe].[Forening].&amp;[Lysabild Skytte- &amp; Gymnastikf. og Atletik]" c="Lysabild Skytte- &amp; Gymnastikf. og Atletik"/>
        <s v="[Dim Gruppe].[Forening].&amp;[Lysabild/Tandslet Badminton]" c="Lysabild/Tandslet Badminton"/>
        <s v="[Dim Gruppe].[Forening].&amp;[Lystrup Idrætsforening]" c="Lystrup Idrætsforening"/>
        <s v="[Dim Gruppe].[Forening].&amp;[Lystruphave Efterskole]" c="Lystruphave Efterskole"/>
        <s v="[Dim Gruppe].[Forening].&amp;[Læborg Gym.- Og Ungdomsfore.]" c="Læborg Gym.- Og Ungdomsfore."/>
        <s v="[Dim Gruppe].[Forening].&amp;[Læk Uf]" c="Læk Uf"/>
        <s v="[Dim Gruppe].[Forening].&amp;[Læsø Skyttekreds]" c="Læsø Skyttekreds"/>
        <s v="[Dim Gruppe].[Forening].&amp;[Løb i Vallensbæk]" c="Løb i Vallensbæk"/>
        <s v="[Dim Gruppe].[Forening].&amp;[Løbeklubben Fortius]" c="Løbeklubben Fortius"/>
        <s v="[Dim Gruppe].[Forening].&amp;[Løbeklubben Havstrygerne]" c="Løbeklubben Havstrygerne"/>
        <s v="[Dim Gruppe].[Forening].&amp;[Løbeklubben Sibirien]" c="Løbeklubben Sibirien"/>
        <s v="[Dim Gruppe].[Forening].&amp;[Løgstrup Gymnastik &amp; IF]" c="Løgstrup Gymnastik &amp; IF"/>
        <s v="[Dim Gruppe].[Forening].&amp;[Løgstør Badmintonklub]" c="Løgstør Badmintonklub"/>
        <s v="[Dim Gruppe].[Forening].&amp;[Løgstør Fitness]" c="Løgstør Fitness"/>
        <s v="[Dim Gruppe].[Forening].&amp;[Løgstør Gymnastikforening]" c="Løgstør Gymnastikforening"/>
        <s v="[Dim Gruppe].[Forening].&amp;[Løgstør Handicap Idrætsfor.]" c="Løgstør Handicap Idrætsfor."/>
        <s v="[Dim Gruppe].[Forening].&amp;[Løgstør Håndboldklub]" c="Løgstør Håndboldklub"/>
        <s v="[Dim Gruppe].[Forening].&amp;[Løgstør Idrætsforening]" c="Løgstør Idrætsforening"/>
        <s v="[Dim Gruppe].[Forening].&amp;[Løgstør Roklub]" c="Løgstør Roklub"/>
        <s v="[Dim Gruppe].[Forening].&amp;[Løgstør Sportsskytteklub]" c="Løgstør Sportsskytteklub"/>
        <s v="[Dim Gruppe].[Forening].&amp;[Løgten-Skødstrup Folkedanserne]" c="Løgten-Skødstrup Folkedanserne"/>
        <s v="[Dim Gruppe].[Forening].&amp;[Løgum Idrætsforening - Badminton]" c="Løgum Idrætsforening - Badminton"/>
        <s v="[Dim Gruppe].[Forening].&amp;[Løgum Idrætsforening - Bordtennis]" c="Løgum Idrætsforening - Bordtennis"/>
        <s v="[Dim Gruppe].[Forening].&amp;[Løgum Idrætsforening - Fodbold]" c="Løgum Idrætsforening - Fodbold"/>
        <s v="[Dim Gruppe].[Forening].&amp;[Løgum Idrætsforening - Håndbold]" c="Løgum Idrætsforening - Håndbold"/>
        <s v="[Dim Gruppe].[Forening].&amp;[Løgum Idrætsforening - Løbemotion]" c="Løgum Idrætsforening - Løbemotion"/>
        <s v="[Dim Gruppe].[Forening].&amp;[Løgum Idrætsforening - Tennis]" c="Løgum Idrætsforening - Tennis"/>
        <s v="[Dim Gruppe].[Forening].&amp;[Løgumkloster Civile Hundeførerforening]" c="Løgumkloster Civile Hundeførerforening"/>
        <s v="[Dim Gruppe].[Forening].&amp;[Løgumkloster Danseforening]" c="Løgumkloster Danseforening"/>
        <s v="[Dim Gruppe].[Forening].&amp;[Løgumkloster og Omegns Gymnastikforening]" c="Løgumkloster og Omegns Gymnastikforening"/>
        <s v="[Dim Gruppe].[Forening].&amp;[Løgumkloster Svømmeklub]" c="Løgumkloster Svømmeklub"/>
        <s v="[Dim Gruppe].[Forening].&amp;[Løgumkloster Volleyball Klub]" c="Løgumkloster Volleyball Klub"/>
        <s v="[Dim Gruppe].[Forening].&amp;[Løjt Idrætsforening]" c="Løjt Idrætsforening"/>
        <s v="[Dim Gruppe].[Forening].&amp;[Løjtofte Idrætsforening]" c="Løjtofte Idrætsforening"/>
        <s v="[Dim Gruppe].[Forening].&amp;[Løkken og Omegns Skytteforening]" c="Løkken og Omegns Skytteforening"/>
        <s v="[Dim Gruppe].[Forening].&amp;[Lønne Skyttekreds]" c="Lønne Skyttekreds"/>
        <s v="[Dim Gruppe].[Forening].&amp;[Løsning Badmintonklub]" c="Løsning Badmintonklub"/>
        <s v="[Dim Gruppe].[Forening].&amp;[Løsning Gymnastikforening]" c="Løsning Gymnastikforening"/>
        <s v="[Dim Gruppe].[Forening].&amp;[Løsning Idrætsforening]" c="Løsning Idrætsforening"/>
        <s v="[Dim Gruppe].[Forening].&amp;[Løsning Volleyball Klub]" c="Løsning Volleyball Klub"/>
        <s v="[Dim Gruppe].[Forening].&amp;[Løsning-Hedensted Skytteforening]" c="Løsning-Hedensted Skytteforening"/>
        <s v="[Dim Gruppe].[Forening].&amp;[Løve IF]" c="Løve IF"/>
        <s v="[Dim Gruppe].[Forening].&amp;[Løve-Høng Håndbold]" c="Løve-Høng Håndbold"/>
        <s v="[Dim Gruppe].[Forening].&amp;[Løvel Linedancers]" c="Løvel Linedancers"/>
        <s v="[Dim Gruppe].[Forening].&amp;[Løvel U&amp;IF]" c="Løvel U&amp;IF"/>
        <s v="[Dim Gruppe].[Forening].&amp;[Låsby Boldklub]" c="Låsby Boldklub"/>
        <s v="[Dim Gruppe].[Forening].&amp;[Låsby Tennisklub]" c="Låsby Tennisklub"/>
        <s v="[Dim Gruppe].[Forening].&amp;[Madba'ada Idræts Forening]" c="Madba'ada Idræts Forening"/>
        <s v="[Dim Gruppe].[Forening].&amp;[Maglebrænde Idrætsforening]" c="Maglebrænde Idrætsforening"/>
        <s v="[Dim Gruppe].[Forening].&amp;[Magleby - fri og efterskole]" c="Magleby - fri og efterskole"/>
        <s v="[Dim Gruppe].[Forening].&amp;[Mammen Idrætsforening]" c="Mammen Idrætsforening"/>
        <s v="[Dim Gruppe].[Forening].&amp;[Mariager Efterskole]" c="Mariager Efterskole"/>
        <s v="[Dim Gruppe].[Forening].&amp;[Mariager FS motion og idræt]" c="Mariager FS motion og idræt"/>
        <s v="[Dim Gruppe].[Forening].&amp;[Mariager Idrætsklub]" c="Mariager Idrætsklub"/>
        <s v="[Dim Gruppe].[Forening].&amp;[Mariager Idrætsklub Ridning]" c="Mariager Idrætsklub Ridning"/>
        <s v="[Dim Gruppe].[Forening].&amp;[Mariager Kajakklub]" c="Mariager Kajakklub"/>
        <s v="[Dim Gruppe].[Forening].&amp;[Mariager Skyttelaug]" c="Mariager Skyttelaug"/>
        <s v="[Dim Gruppe].[Forening].&amp;[Mariager Tennisklub]" c="Mariager Tennisklub"/>
        <s v="[Dim Gruppe].[Forening].&amp;[Mariagerfjord Triatlonklub]" c="Mariagerfjord Triatlonklub"/>
        <s v="[Dim Gruppe].[Forening].&amp;[Maribo Badmintonklub]" c="Maribo Badmintonklub"/>
        <s v="[Dim Gruppe].[Forening].&amp;[Maribo Civ. Hundeførerforening]" c="Maribo Civ. Hundeførerforening"/>
        <s v="[Dim Gruppe].[Forening].&amp;[Maribo Gymnastik Forening]" c="Maribo Gymnastik Forening"/>
        <s v="[Dim Gruppe].[Forening].&amp;[Maribo Skytteforening 23-004]" c="Maribo Skytteforening 23-004"/>
        <s v="[Dim Gruppe].[Forening].&amp;[Maribo Svømmeforening]" c="Maribo Svømmeforening"/>
        <s v="[Dim Gruppe].[Forening].&amp;[Mariehøj Idrætsforening]" c="Mariehøj Idrætsforening"/>
        <s v="[Dim Gruppe].[Forening].&amp;[Marievang Idrætsforening]" c="Marievang Idrætsforening"/>
        <s v="[Dim Gruppe].[Forening].&amp;[Marinef. Skyttelav Randers]" c="Marinef. Skyttelav Randers"/>
        <s v="[Dim Gruppe].[Forening].&amp;[Marineforeningen Kalundborg Skyttelaug]" c="Marineforeningen Kalundborg Skyttelaug"/>
        <s v="[Dim Gruppe].[Forening].&amp;[Marineforeningens Skyttelaug Glostrup og Brøndby]" c="Marineforeningens Skyttelaug Glostrup og Brøndby"/>
        <s v="[Dim Gruppe].[Forening].&amp;[Marselisborg Hockey Klub]" c="Marselisborg Hockey Klub"/>
        <s v="[Dim Gruppe].[Forening].&amp;[Marslev Gymnastik og Idrætsforening]" c="Marslev Gymnastik og Idrætsforening"/>
        <s v="[Dim Gruppe].[Forening].&amp;[Marstal Borgerlige Skyttelaug]" c="Marstal Borgerlige Skyttelaug"/>
        <s v="[Dim Gruppe].[Forening].&amp;[Marstal Håndboldklub 89]" c="Marstal Håndboldklub 89"/>
        <s v="[Dim Gruppe].[Forening].&amp;[Marstal Idrætsforening]" c="Marstal Idrætsforening"/>
        <s v="[Dim Gruppe].[Forening].&amp;[Marstal Skytteforening]" c="Marstal Skytteforening"/>
        <s v="[Dim Gruppe].[Forening].&amp;[Martofte S,G &amp; I]" c="Martofte S,G &amp; I"/>
        <s v="[Dim Gruppe].[Forening].&amp;[MBS - Hundeskole]" c="MBS - Hundeskole"/>
        <s v="[Dim Gruppe].[Forening].&amp;[Mejdal-Halgård GIK]" c="Mejdal-Halgård GIK"/>
        <s v="[Dim Gruppe].[Forening].&amp;[Mejlby/Haverslev KFUM IF]" c="Mejlby/Haverslev KFUM IF"/>
        <s v="[Dim Gruppe].[Forening].&amp;[Mejls/orten/tinghøj Friskole]" c="Mejls/orten/tinghøj Friskole"/>
        <s v="[Dim Gruppe].[Forening].&amp;[Mejls/Orten/Tinghøj G.U.]" c="Mejls/Orten/Tinghøj G.U."/>
        <s v="[Dim Gruppe].[Forening].&amp;[Mejrup G OG UF]" c="Mejrup G OG UF"/>
        <s v="[Dim Gruppe].[Forening].&amp;[Mejrup Skytteforening]" c="Mejrup Skytteforening"/>
        <s v="[Dim Gruppe].[Forening].&amp;[Melby Badminton Club]" c="Melby Badminton Club"/>
        <s v="[Dim Gruppe].[Forening].&amp;[Melby Skytteforening]" c="Melby Skytteforening"/>
        <s v="[Dim Gruppe].[Forening].&amp;[Melby-Liseleje Idrætsforening]" c="Melby-Liseleje Idrætsforening"/>
        <s v="[Dim Gruppe].[Forening].&amp;[Mellerup Fri- og Efterskole]" c="Mellerup Fri- og Efterskole"/>
        <s v="[Dim Gruppe].[Forening].&amp;[Menstrup Skytteforening]" c="Menstrup Skytteforening"/>
        <s v="[Dim Gruppe].[Forening].&amp;[Mercantecs Idrætsforening]" c="Mercantecs Idrætsforening"/>
        <s v="[Dim Gruppe].[Forening].&amp;[Mern U &amp; If]" c="Mern U &amp; If"/>
        <s v="[Dim Gruppe].[Forening].&amp;[Mesing Ungdoms Forening]" c="Mesing Ungdoms Forening"/>
        <s v="[Dim Gruppe].[Forening].&amp;[Mg &amp; Bk, Fodbold]" c="Mg &amp; Bk, Fodbold"/>
        <s v="[Dim Gruppe].[Forening].&amp;[MG &amp; BK, Gymnastik]" c="MG &amp; BK, Gymnastik"/>
        <s v="[Dim Gruppe].[Forening].&amp;[Middelfart Badminton Klub]" c="Middelfart Badminton Klub"/>
        <s v="[Dim Gruppe].[Forening].&amp;[Middelfart Folkedansere]" c="Middelfart Folkedansere"/>
        <s v="[Dim Gruppe].[Forening].&amp;[Middelfart HåndboldKlub]" c="Middelfart HåndboldKlub"/>
        <s v="[Dim Gruppe].[Forening].&amp;[Middelfart Motions Klub]" c="Middelfart Motions Klub"/>
        <s v="[Dim Gruppe].[Forening].&amp;[Middelfart Pistolklub]" c="Middelfart Pistolklub"/>
        <s v="[Dim Gruppe].[Forening].&amp;[Middelfart Skytteforening]" c="Middelfart Skytteforening"/>
        <s v="[Dim Gruppe].[Forening].&amp;[Midt- Og Vestsj. Politis Idrætsforening Køge]" c="Midt- Og Vestsj. Politis Idrætsforening Køge"/>
        <s v="[Dim Gruppe].[Forening].&amp;[Midtals Idrætsforening]" c="Midtals Idrætsforening"/>
        <s v="[Dim Gruppe].[Forening].&amp;[Midtals Skytteforening]" c="Midtals Skytteforening"/>
        <s v="[Dim Gruppe].[Forening].&amp;[Midtdjurs Krolf]" c="Midtdjurs Krolf"/>
        <s v="[Dim Gruppe].[Forening].&amp;[Midtdjurs skytteforening]" c="Midtdjurs skytteforening"/>
        <s v="[Dim Gruppe].[Forening].&amp;[Midtfyns Efterskole]" c="Midtfyns Efterskole"/>
        <s v="[Dim Gruppe].[Forening].&amp;[Midtfyns Håndbold Klub]" c="Midtfyns Håndbold Klub"/>
        <s v="[Dim Gruppe].[Forening].&amp;[Midtfyns Petanque Klub]" c="Midtfyns Petanque Klub"/>
        <s v="[Dim Gruppe].[Forening].&amp;[Midtfyns Pistolskytteforening]" c="Midtfyns Pistolskytteforening"/>
        <s v="[Dim Gruppe].[Forening].&amp;[Midtfyns Volleyballklub]" c="Midtfyns Volleyballklub"/>
        <s v="[Dim Gruppe].[Forening].&amp;[Midtjysk Efterskole]" c="Midtjysk Efterskole"/>
        <s v="[Dim Gruppe].[Forening].&amp;[Midtjysk Hardball Forening]" c="Midtjysk Hardball Forening"/>
        <s v="[Dim Gruppe].[Forening].&amp;[Midtjysk Model Flyveklub]" c="Midtjysk Model Flyveklub"/>
        <s v="[Dim Gruppe].[Forening].&amp;[Midtlollandske Folkedansere]" c="Midtlollandske Folkedansere"/>
        <s v="[Dim Gruppe].[Forening].&amp;[Midtmors Gymnastik og Fitness - MGF]" c="Midtmors Gymnastik og Fitness - MGF"/>
        <s v="[Dim Gruppe].[Forening].&amp;[Midtmors Squashklub]" c="Midtmors Squashklub"/>
        <s v="[Dim Gruppe].[Forening].&amp;[Midtsjællands Badmintonklub]" c="Midtsjællands Badmintonklub"/>
        <s v="[Dim Gruppe].[Forening].&amp;[Midtthy Håndboldklub]" c="Midtthy Håndboldklub"/>
        <s v="[Dim Gruppe].[Forening].&amp;[Mixdanserne Langeland]" c="Mixdanserne Langeland"/>
        <s v="[Dim Gruppe].[Forening].&amp;[MK 78]" c="MK 78"/>
        <s v="[Dim Gruppe].[Forening].&amp;[Model-Flyveklubben Falken]" c="Model-Flyveklubben Falken"/>
        <s v="[Dim Gruppe].[Forening].&amp;[Model-Flyveklubben Woodstock]" c="Model-Flyveklubben Woodstock"/>
        <s v="[Dim Gruppe].[Forening].&amp;[Mogenstrup Idrætsforening]" c="Mogenstrup Idrætsforening"/>
        <s v="[Dim Gruppe].[Forening].&amp;[Mogenstrup LMK]" c="Mogenstrup LMK"/>
        <s v="[Dim Gruppe].[Forening].&amp;[Moldened Uf]" c="Moldened Uf"/>
        <s v="[Dim Gruppe].[Forening].&amp;[Mols Agility Forening]" c="Mols Agility Forening"/>
        <s v="[Dim Gruppe].[Forening].&amp;[Mols Mountainbike Klub]" c="Mols Mountainbike Klub"/>
        <s v="[Dim Gruppe].[Forening].&amp;[Moltrup Idrætsforening]" c="Moltrup Idrætsforening"/>
        <s v="[Dim Gruppe].[Forening].&amp;[Momentum Aarhus]" c="Momentum Aarhus"/>
        <s v="[Dim Gruppe].[Forening].&amp;[Morsø Cykel Klub]" c="Morsø Cykel Klub"/>
        <s v="[Dim Gruppe].[Forening].&amp;[Morsø Folkedanserforening]" c="Morsø Folkedanserforening"/>
        <s v="[Dim Gruppe].[Forening].&amp;[Morsø Håndboldklub]" c="Morsø Håndboldklub"/>
        <s v="[Dim Gruppe].[Forening].&amp;[Morsø IF]" c="Morsø IF"/>
        <s v="[Dim Gruppe].[Forening].&amp;[Morsø Motionscenter]" c="Morsø Motionscenter"/>
        <s v="[Dim Gruppe].[Forening].&amp;[Morsø Naturklub]" c="Morsø Naturklub"/>
        <s v="[Dim Gruppe].[Forening].&amp;[Morsø Senioridræt]" c="Morsø Senioridræt"/>
        <s v="[Dim Gruppe].[Forening].&amp;[Morsø Square Dance Klub New Style]" c="Morsø Square Dance Klub New Style"/>
        <s v="[Dim Gruppe].[Forening].&amp;[Morsø Svømmeklub]" c="Morsø Svømmeklub"/>
        <s v="[Dim Gruppe].[Forening].&amp;[Morud Idrætsforening, Cykling]" c="Morud Idrætsforening, Cykling"/>
        <s v="[Dim Gruppe].[Forening].&amp;[Morud Idrætsforening, Fodbold]" c="Morud Idrætsforening, Fodbold"/>
        <s v="[Dim Gruppe].[Forening].&amp;[Morud Idrætsforening, Gymnastik]" c="Morud Idrætsforening, Gymnastik"/>
        <s v="[Dim Gruppe].[Forening].&amp;[Morud Idrætsforening, Håndbold &amp; Volleyball]" c="Morud Idrætsforening, Håndbold &amp; Volleyball"/>
        <s v="[Dim Gruppe].[Forening].&amp;[Morud Idrætsforening, Svømning]" c="Morud Idrætsforening, Svømning"/>
        <s v="[Dim Gruppe].[Forening].&amp;[Morud Idrætsforening, Tennis]" c="Morud Idrætsforening, Tennis"/>
        <s v="[Dim Gruppe].[Forening].&amp;[Morud IF, Badminton]" c="Morud IF, Badminton"/>
        <s v="[Dim Gruppe].[Forening].&amp;[Morud IF, Krolf og Petanque]" c="Morud IF, Krolf og Petanque"/>
        <s v="[Dim Gruppe].[Forening].&amp;[Moseby Boldklub]" c="Moseby Boldklub"/>
        <s v="[Dim Gruppe].[Forening].&amp;[Mossø-egnens Musik Og Dans]" c="Mossø-egnens Musik Og Dans"/>
        <s v="[Dim Gruppe].[Forening].&amp;[Motion For Seniorer]" c="Motion For Seniorer"/>
        <s v="[Dim Gruppe].[Forening].&amp;[MOTION i dagtimerne]" c="MOTION i dagtimerne"/>
        <s v="[Dim Gruppe].[Forening].&amp;[Motion Og Samvær Assentoft]" c="Motion Og Samvær Assentoft"/>
        <s v="[Dim Gruppe].[Forening].&amp;[Motion Og Samvær Auning]" c="Motion Og Samvær Auning"/>
        <s v="[Dim Gruppe].[Forening].&amp;[Motion Og Samvær Rønde]" c="Motion Og Samvær Rønde"/>
        <s v="[Dim Gruppe].[Forening].&amp;[Motionist badminton i Solrød]" c="Motionist badminton i Solrød"/>
        <s v="[Dim Gruppe].[Forening].&amp;[MotionNord]" c="MotionNord"/>
        <s v="[Dim Gruppe].[Forening].&amp;[Motions- &amp; Bokseklubben Holstebro]" c="Motions- &amp; Bokseklubben Holstebro"/>
        <s v="[Dim Gruppe].[Forening].&amp;[Motions- og politiklubben Non Plus Ultra]" c="Motions- og politiklubben Non Plus Ultra"/>
        <s v="[Dim Gruppe].[Forening].&amp;[Motionscentret Dronninglundhallen]" c="Motionscentret Dronninglundhallen"/>
        <s v="[Dim Gruppe].[Forening].&amp;[Motionscentret Svedekassen]" c="Motionscentret Svedekassen"/>
        <s v="[Dim Gruppe].[Forening].&amp;[Motionscentret V/vejle Sygehus]" c="Motionscentret V/vejle Sygehus"/>
        <s v="[Dim Gruppe].[Forening].&amp;[Motionscentret ved Esbjerg Kommune]" c="Motionscentret ved Esbjerg Kommune"/>
        <s v="[Dim Gruppe].[Forening].&amp;[Motionscirklen For Ældre]" c="Motionscirklen For Ældre"/>
        <s v="[Dim Gruppe].[Forening].&amp;[Motionscykelklubben Baghjulet]" c="Motionscykelklubben Baghjulet"/>
        <s v="[Dim Gruppe].[Forening].&amp;[Motionscykelklubben Himmerland]" c="Motionscykelklubben Himmerland"/>
        <s v="[Dim Gruppe].[Forening].&amp;[Motions-Fitness, Stenlille]" c="Motions-Fitness, Stenlille"/>
        <s v="[Dim Gruppe].[Forening].&amp;[Motionsforeningen Af 1988, Thise]" c="Motionsforeningen Af 1988, Thise"/>
        <s v="[Dim Gruppe].[Forening].&amp;[Motionsforeningen Flodhesten]" c="Motionsforeningen Flodhesten"/>
        <s v="[Dim Gruppe].[Forening].&amp;[Motionsforeningen Samson]" c="Motionsforeningen Samson"/>
        <s v="[Dim Gruppe].[Forening].&amp;[Motionsforeningen Sønder-Korskær]" c="Motionsforeningen Sønder-Korskær"/>
        <s v="[Dim Gruppe].[Forening].&amp;[Motionsklub Sydhavnen]" c="Motionsklub Sydhavnen"/>
        <s v="[Dim Gruppe].[Forening].&amp;[Motionsklubben Aktivitet Og Samvær]" c="Motionsklubben Aktivitet Og Samvær"/>
        <s v="[Dim Gruppe].[Forening].&amp;[Motionsklubben Amager]" c="Motionsklubben Amager"/>
        <s v="[Dim Gruppe].[Forening].&amp;[Motionsklubben Elefanten]" c="Motionsklubben Elefanten"/>
        <s v="[Dim Gruppe].[Forening].&amp;[Motionsklubben I Odsherred MIO]" c="Motionsklubben I Odsherred MIO"/>
        <s v="[Dim Gruppe].[Forening].&amp;[Motionsklubben NCC]" c="Motionsklubben NCC"/>
        <s v="[Dim Gruppe].[Forening].&amp;[Motionsklubben OUH]" c="Motionsklubben OUH"/>
        <s v="[Dim Gruppe].[Forening].&amp;[Motionsklubben Rådhuset]" c="Motionsklubben Rådhuset"/>
        <s v="[Dim Gruppe].[Forening].&amp;[Motionsklubben ved Kolding Kommune]" c="Motionsklubben ved Kolding Kommune"/>
        <s v="[Dim Gruppe].[Forening].&amp;[Motionsklubben, Lemvig Sygehus]" c="Motionsklubben, Lemvig Sygehus"/>
        <s v="[Dim Gruppe].[Forening].&amp;[Motionskælderen Umanakvej]" c="Motionskælderen Umanakvej"/>
        <s v="[Dim Gruppe].[Forening].&amp;[Motionsvennerne]" c="Motionsvennerne"/>
        <s v="[Dim Gruppe].[Forening].&amp;[Mou Badmintonklub]" c="Mou Badmintonklub"/>
        <s v="[Dim Gruppe].[Forening].&amp;[Mou Idrætsforening]" c="Mou Idrætsforening"/>
        <s v="[Dim Gruppe].[Forening].&amp;[Mou og Omegns Skytteforening]" c="Mou og Omegns Skytteforening"/>
        <s v="[Dim Gruppe].[Forening].&amp;[Mou Tennisklub]" c="Mou Tennisklub"/>
        <s v="[Dim Gruppe].[Forening].&amp;[Mountainbike Horsens]" c="Mountainbike Horsens"/>
        <s v="[Dim Gruppe].[Forening].&amp;[Move N Dance]" c="Move N Dance"/>
        <s v="[Dim Gruppe].[Forening].&amp;[Moving Women Øbro]" c="Moving Women Øbro"/>
        <s v="[Dim Gruppe].[Forening].&amp;[MTB 7130+]" c="MTB 7130+"/>
        <s v="[Dim Gruppe].[Forening].&amp;[MTB Frederikshavn]" c="MTB Frederikshavn"/>
        <s v="[Dim Gruppe].[Forening].&amp;[MTB Holstebro]" c="MTB Holstebro"/>
        <s v="[Dim Gruppe].[Forening].&amp;[MTB Randers]" c="MTB Randers"/>
        <s v="[Dim Gruppe].[Forening].&amp;[MTB Rebild Bakker]" c="MTB Rebild Bakker"/>
        <s v="[Dim Gruppe].[Forening].&amp;[MTB Ribe]" c="MTB Ribe"/>
        <s v="[Dim Gruppe].[Forening].&amp;[MTB Sønderborg]" c="MTB Sønderborg"/>
        <s v="[Dim Gruppe].[Forening].&amp;[MTBkolding]" c="MTBkolding"/>
        <s v="[Dim Gruppe].[Forening].&amp;[Mtv Apenrade]" c="Mtv Apenrade"/>
        <s v="[Dim Gruppe].[Forening].&amp;[MUDnRACE]" c="MUDnRACE"/>
        <s v="[Dim Gruppe].[Forening].&amp;[Mujin-kai Shotokan Karate-do]" c="Mujin-kai Shotokan Karate-do"/>
        <s v="[Dim Gruppe].[Forening].&amp;[Mullerup Skytteforening]" c="Mullerup Skytteforening"/>
        <s v="[Dim Gruppe].[Forening].&amp;[Multi Mix]" c="Multi Mix"/>
        <s v="[Dim Gruppe].[Forening].&amp;[Multi Motion Assens]" c="Multi Motion Assens"/>
        <s v="[Dim Gruppe].[Forening].&amp;[Multiatleterne]" c="Multiatleterne"/>
        <s v="[Dim Gruppe].[Forening].&amp;[Multimotion Danmark]" c="Multimotion Danmark"/>
        <s v="[Dim Gruppe].[Forening].&amp;[Munke Mose Motion]" c="Munke Mose Motion"/>
        <s v="[Dim Gruppe].[Forening].&amp;[Munkebakken VK]" c="Munkebakken VK"/>
        <s v="[Dim Gruppe].[Forening].&amp;[Munkebjerg Gymnastikforening]" c="Munkebjerg Gymnastikforening"/>
        <s v="[Dim Gruppe].[Forening].&amp;[Munkebo Badmintonklub]" c="Munkebo Badmintonklub"/>
        <s v="[Dim Gruppe].[Forening].&amp;[Munkebo Gymnastik Forening]" c="Munkebo Gymnastik Forening"/>
        <s v="[Dim Gruppe].[Forening].&amp;[Munkebo Håndboldklub]" c="Munkebo Håndboldklub"/>
        <s v="[Dim Gruppe].[Forening].&amp;[Munkebo Skytteforening]" c="Munkebo Skytteforening"/>
        <s v="[Dim Gruppe].[Forening].&amp;[Munkebo Svømme- &amp; Kondiklub 72]" c="Munkebo Svømme- &amp; Kondiklub 72"/>
        <s v="[Dim Gruppe].[Forening].&amp;[Munkebo Ældreidræt]" c="Munkebo Ældreidræt"/>
        <s v="[Dim Gruppe].[Forening].&amp;[Munkevængets Fritids- Og Idrætsforening]" c="Munkevængets Fritids- Og Idrætsforening"/>
        <s v="[Dim Gruppe].[Forening].&amp;[Musikefterskolen I Humble]" c="Musikefterskolen I Humble"/>
        <s v="[Dim Gruppe].[Forening].&amp;[Mygdal Krocket Klub]" c="Mygdal Krocket Klub"/>
        <s v="[Dim Gruppe].[Forening].&amp;[Møgeltønder Ungdoms- &amp; Idrætsforening]" c="Møgeltønder Ungdoms- &amp; Idrætsforening"/>
        <s v="[Dim Gruppe].[Forening].&amp;[Møldrup Gymnastikforening]" c="Møldrup Gymnastikforening"/>
        <s v="[Dim Gruppe].[Forening].&amp;[Møldrup Kroketklub]" c="Møldrup Kroketklub"/>
        <s v="[Dim Gruppe].[Forening].&amp;[Møldrup Skytteforening]" c="Møldrup Skytteforening"/>
        <s v="[Dim Gruppe].[Forening].&amp;[Møldrup Tostrup IF.]" c="Møldrup Tostrup IF."/>
        <s v="[Dim Gruppe].[Forening].&amp;[Mølleparkens Badmintonklub]" c="Mølleparkens Badmintonklub"/>
        <s v="[Dim Gruppe].[Forening].&amp;[Møllevangens Gymnastikforening]" c="Møllevangens Gymnastikforening"/>
        <s v="[Dim Gruppe].[Forening].&amp;[Møllevangens Tennisklub]" c="Møllevangens Tennisklub"/>
        <s v="[Dim Gruppe].[Forening].&amp;[Møn Badminton Klub]" c="Møn Badminton Klub"/>
        <s v="[Dim Gruppe].[Forening].&amp;[Møn Friluftsgruppe]" c="Møn Friluftsgruppe"/>
        <s v="[Dim Gruppe].[Forening].&amp;[Møn Tennisklub]" c="Møn Tennisklub"/>
        <s v="[Dim Gruppe].[Forening].&amp;[Møns Fodbold Klub]" c="Møns Fodbold Klub"/>
        <s v="[Dim Gruppe].[Forening].&amp;[Møns Håndboldklub]" c="Møns Håndboldklub"/>
        <s v="[Dim Gruppe].[Forening].&amp;[Møns Løbe Og Motionsklub]" c="Møns Løbe Og Motionsklub"/>
        <s v="[Dim Gruppe].[Forening].&amp;[Møns Motionsklub]" c="Møns Motionsklub"/>
        <s v="[Dim Gruppe].[Forening].&amp;[Møns Petanque Klub]" c="Møns Petanque Klub"/>
        <s v="[Dim Gruppe].[Forening].&amp;[Møns Svømmeklub]" c="Møns Svømmeklub"/>
        <s v="[Dim Gruppe].[Forening].&amp;[Mønsted Idræts Forening]" c="Mønsted Idræts Forening"/>
        <s v="[Dim Gruppe].[Forening].&amp;[Mørke If]" c="Mørke If"/>
        <s v="[Dim Gruppe].[Forening].&amp;[Mørke If fitness]" c="Mørke If fitness"/>
        <s v="[Dim Gruppe].[Forening].&amp;[Mørkhøj Country Line Dancers]" c="Mørkhøj Country Line Dancers"/>
        <s v="[Dim Gruppe].[Forening].&amp;[Mørkhøj Gymnastikforening]" c="Mørkhøj Gymnastikforening"/>
        <s v="[Dim Gruppe].[Forening].&amp;[Mørkøv Idrætsforening]" c="Mørkøv Idrætsforening"/>
        <s v="[Dim Gruppe].[Forening].&amp;[Mørkøv Kfum]" c="Mørkøv Kfum"/>
        <s v="[Dim Gruppe].[Forening].&amp;[Måbjerg Badminton Klub]" c="Måbjerg Badminton Klub"/>
        <s v="[Dim Gruppe].[Forening].&amp;[Måbjerg Idrætsforening]" c="Måbjerg Idrætsforening"/>
        <s v="[Dim Gruppe].[Forening].&amp;[Måløv Badminton Club]" c="Måløv Badminton Club"/>
        <s v="[Dim Gruppe].[Forening].&amp;[Måløv Boldklub]" c="Måløv Boldklub"/>
        <s v="[Dim Gruppe].[Forening].&amp;[Måløv Idræts Forening]" c="Måløv Idræts Forening"/>
        <s v="[Dim Gruppe].[Forening].&amp;[Måløv Judo Klub]" c="Måløv Judo Klub"/>
        <s v="[Dim Gruppe].[Forening].&amp;[Måløv Skytteforening]" c="Måløv Skytteforening"/>
        <s v="[Dim Gruppe].[Forening].&amp;[Nakskov Badminton Club]" c="Nakskov Badminton Club"/>
        <s v="[Dim Gruppe].[Forening].&amp;[Nakskov Gymnastikforening]" c="Nakskov Gymnastikforening"/>
        <s v="[Dim Gruppe].[Forening].&amp;[Nakskov havkajakklub]" c="Nakskov havkajakklub"/>
        <s v="[Dim Gruppe].[Forening].&amp;[Nakskov Håndboldklub]" c="Nakskov Håndboldklub"/>
        <s v="[Dim Gruppe].[Forening].&amp;[Nakskov Idrætsmærkeforening]" c="Nakskov Idrætsmærkeforening"/>
        <s v="[Dim Gruppe].[Forening].&amp;[Nakskov Og Omegns Folkedansere]" c="Nakskov Og Omegns Folkedansere"/>
        <s v="[Dim Gruppe].[Forening].&amp;[Nakskov Petanqueklub Af 2003]" c="Nakskov Petanqueklub Af 2003"/>
        <s v="[Dim Gruppe].[Forening].&amp;[Nakskov Skytteforening 23-018]" c="Nakskov Skytteforening 23-018"/>
        <s v="[Dim Gruppe].[Forening].&amp;[Nappedam Bådelaug]" c="Nappedam Bådelaug"/>
        <s v="[Dim Gruppe].[Forening].&amp;[Nationalbankens Idrætsforening]" c="Nationalbankens Idrætsforening"/>
        <s v="[Dim Gruppe].[Forening].&amp;[Naur-Sir-Krunderup]" c="Naur-Sir-Krunderup"/>
        <s v="[Dim Gruppe].[Forening].&amp;[Nautica]" c="Nautica"/>
        <s v="[Dim Gruppe].[Forening].&amp;[Nautilus Hvalpsund]" c="Nautilus Hvalpsund"/>
        <s v="[Dim Gruppe].[Forening].&amp;[Nbh - Nr. Aaby-Båring Håndbold]" c="Nbh - Nr. Aaby-Båring Håndbold"/>
        <s v="[Dim Gruppe].[Forening].&amp;[NBK Amager   (Nøragersminde Badminton Klub)]" c="NBK Amager   (Nøragersminde Badminton Klub)"/>
        <s v="[Dim Gruppe].[Forening].&amp;[Neptun Svømmeklub]" c="Neptun Svømmeklub"/>
        <s v="[Dim Gruppe].[Forening].&amp;[Nets IF DK]" c="Nets IF DK"/>
        <s v="[Dim Gruppe].[Forening].&amp;[Nexø Badminton Klub]" c="Nexø Badminton Klub"/>
        <s v="[Dim Gruppe].[Forening].&amp;[Nexø Boldklub]" c="Nexø Boldklub"/>
        <s v="[Dim Gruppe].[Forening].&amp;[Nexø Golfklub]" c="Nexø Golfklub"/>
        <s v="[Dim Gruppe].[Forening].&amp;[Nexø Gymnastikforening]" c="Nexø Gymnastikforening"/>
        <s v="[Dim Gruppe].[Forening].&amp;[Nexø Håndbold Klub]" c="Nexø Håndbold Klub"/>
        <s v="[Dim Gruppe].[Forening].&amp;[Nexø Kajak Klub]" c="Nexø Kajak Klub"/>
        <s v="[Dim Gruppe].[Forening].&amp;[Nexø Motion Cykel Klub]" c="Nexø Motion Cykel Klub"/>
        <s v="[Dim Gruppe].[Forening].&amp;[Nexø Skytteforening]" c="Nexø Skytteforening"/>
        <s v="[Dim Gruppe].[Forening].&amp;[Nexø Tennis Klub]" c="Nexø Tennis Klub"/>
        <s v="[Dim Gruppe].[Forening].&amp;[Ngif Bordtennis]" c="Ngif Bordtennis"/>
        <s v="[Dim Gruppe].[Forening].&amp;[Ngif Fodbold]" c="Ngif Fodbold"/>
        <s v="[Dim Gruppe].[Forening].&amp;[Ngif Gymnastik &amp; Atletik]" c="Ngif Gymnastik &amp; Atletik"/>
        <s v="[Dim Gruppe].[Forening].&amp;[Nibe Boldklub]" c="Nibe Boldklub"/>
        <s v="[Dim Gruppe].[Forening].&amp;[Nibe by &amp; Omegns Skydeselskab]" c="Nibe by &amp; Omegns Skydeselskab"/>
        <s v="[Dim Gruppe].[Forening].&amp;[Nibe Gymnastikforening]" c="Nibe Gymnastikforening"/>
        <s v="[Dim Gruppe].[Forening].&amp;[Nibe Håndboldklub]" c="Nibe Håndboldklub"/>
        <s v="[Dim Gruppe].[Forening].&amp;[Nibe og Omegns Skyttekreds]" c="Nibe og Omegns Skyttekreds"/>
        <s v="[Dim Gruppe].[Forening].&amp;[Nibe Petanque Klub]" c="Nibe Petanque Klub"/>
        <s v="[Dim Gruppe].[Forening].&amp;[Nibe Roklub]" c="Nibe Roklub"/>
        <s v="[Dim Gruppe].[Forening].&amp;[Nibe Svømmeklub]" c="Nibe Svømmeklub"/>
        <s v="[Dim Gruppe].[Forening].&amp;[Nibe Tennisklub]" c="Nibe Tennisklub"/>
        <s v="[Dim Gruppe].[Forening].&amp;[Nibe Volleyball Klub, NIV-95]" c="Nibe Volleyball Klub, NIV-95"/>
        <s v="[Dim Gruppe].[Forening].&amp;[Nibøl Uf]" c="Nibøl Uf"/>
        <s v="[Dim Gruppe].[Forening].&amp;[Nice Basketballklub Aarhus]" c="Nice Basketballklub Aarhus"/>
        <s v="[Dim Gruppe].[Forening].&amp;[Nielstrup-Voldum Ungdoms- Og Idrætsf.]" c="Nielstrup-Voldum Ungdoms- Og Idrætsf."/>
        <s v="[Dim Gruppe].[Forening].&amp;[Nik - Ydre Nørrebros Idrætsklub]" c="Nik - Ydre Nørrebros Idrætsklub"/>
        <s v="[Dim Gruppe].[Forening].&amp;[Niløse Idrætsforening]" c="Niløse Idrætsforening"/>
        <s v="[Dim Gruppe].[Forening].&amp;[Nim Idrætsforening]" c="Nim Idrætsforening"/>
        <s v="[Dim Gruppe].[Forening].&amp;[Ninsei Do Nakskov]" c="Ninsei Do Nakskov"/>
        <s v="[Dim Gruppe].[Forening].&amp;[Ninsei Do Nykøbing F.]" c="Ninsei Do Nykøbing F."/>
        <s v="[Dim Gruppe].[Forening].&amp;[Ninsei Do Aarhus]" c="Ninsei Do Aarhus"/>
        <s v="[Dim Gruppe].[Forening].&amp;[Nippon Karate-do Kai]" c="Nippon Karate-do Kai"/>
        <s v="[Dim Gruppe].[Forening].&amp;[Nislevgård Efterskole]" c="Nislevgård Efterskole"/>
        <s v="[Dim Gruppe].[Forening].&amp;[Niverød Tennis]" c="Niverød Tennis"/>
        <s v="[Dim Gruppe].[Forening].&amp;[Nivå Budoklub]" c="Nivå Budoklub"/>
        <s v="[Dim Gruppe].[Forening].&amp;[Nivå civile Hundeførerforening]" c="Nivå civile Hundeførerforening"/>
        <s v="[Dim Gruppe].[Forening].&amp;[Nivå Gymnastikforening]" c="Nivå Gymnastikforening"/>
        <s v="[Dim Gruppe].[Forening].&amp;[Nivå Kajakklub]" c="Nivå Kajakklub"/>
        <s v="[Dim Gruppe].[Forening].&amp;[Nivå Karate Skole]" c="Nivå Karate Skole"/>
        <s v="[Dim Gruppe].[Forening].&amp;[Nivå Kokkedal Badmintonklub]" c="Nivå Kokkedal Badmintonklub"/>
        <s v="[Dim Gruppe].[Forening].&amp;[Nivå Kokkedal Fodboldklub]" c="Nivå Kokkedal Fodboldklub"/>
        <s v="[Dim Gruppe].[Forening].&amp;[Nivå Kokkedal Tennisklub]" c="Nivå Kokkedal Tennisklub"/>
        <s v="[Dim Gruppe].[Forening].&amp;[Nivå Pingvinerne]" c="Nivå Pingvinerne"/>
        <s v="[Dim Gruppe].[Forening].&amp;[Nivå Trim]" c="Nivå Trim"/>
        <s v="[Dim Gruppe].[Forening].&amp;[Njord Havkajak]" c="Njord Havkajak"/>
        <s v="[Dim Gruppe].[Forening].&amp;[No Sogneforening]" c="No Sogneforening"/>
        <s v="[Dim Gruppe].[Forening].&amp;[Noble Dance]" c="Noble Dance"/>
        <s v="[Dim Gruppe].[Forening].&amp;[Nollund Idrætsforening]" c="Nollund Idrætsforening"/>
        <s v="[Dim Gruppe].[Forening].&amp;[Nordals Badmintonklub]" c="Nordals Badmintonklub"/>
        <s v="[Dim Gruppe].[Forening].&amp;[Nordals Civile Hundeførerforening]" c="Nordals Civile Hundeførerforening"/>
        <s v="[Dim Gruppe].[Forening].&amp;[Nordals Folkedansere]" c="Nordals Folkedansere"/>
        <s v="[Dim Gruppe].[Forening].&amp;[Nordals Gymnastikforening]" c="Nordals Gymnastikforening"/>
        <s v="[Dim Gruppe].[Forening].&amp;[Nordals Håndboldklub]" c="Nordals Håndboldklub"/>
        <s v="[Dim Gruppe].[Forening].&amp;[Nordals Skyttekreds]" c="Nordals Skyttekreds"/>
        <s v="[Dim Gruppe].[Forening].&amp;[Nord-Als Svømmeklub]" c="Nord-Als Svømmeklub"/>
        <s v="[Dim Gruppe].[Forening].&amp;[Nordborg Løbeklub]" c="Nordborg Løbeklub"/>
        <s v="[Dim Gruppe].[Forening].&amp;[Nordborg Tennisklub]" c="Nordborg Tennisklub"/>
        <s v="[Dim Gruppe].[Forening].&amp;[Nordbornholms Golf klub]" c="Nordbornholms Golf klub"/>
        <s v="[Dim Gruppe].[Forening].&amp;[Nordbyens Badminton Klub]" c="Nordbyens Badminton Klub"/>
        <s v="[Dim Gruppe].[Forening].&amp;[Nordbyens Motion]" c="Nordbyens Motion"/>
        <s v="[Dim Gruppe].[Forening].&amp;[Nordenhuse Petanque Klub]" c="Nordenhuse Petanque Klub"/>
        <s v="[Dim Gruppe].[Forening].&amp;[Nordenskov UIF]" c="Nordenskov UIF"/>
        <s v="[Dim Gruppe].[Forening].&amp;[Nordfalster Petanque]" c="Nordfalster Petanque"/>
        <s v="[Dim Gruppe].[Forening].&amp;[Nordfalster Sportsklub]" c="Nordfalster Sportsklub"/>
        <s v="[Dim Gruppe].[Forening].&amp;[Nordfyns Civile Hundeførerforening]" c="Nordfyns Civile Hundeførerforening"/>
        <s v="[Dim Gruppe].[Forening].&amp;[Nordfyns Efterskole]" c="Nordfyns Efterskole"/>
        <s v="[Dim Gruppe].[Forening].&amp;[Nordgårdens Idrætsforening]" c="Nordgårdens Idrætsforening"/>
        <s v="[Dim Gruppe].[Forening].&amp;[Nordjyllands Garderforening skyttelaug]" c="Nordjyllands Garderforening skyttelaug"/>
        <s v="[Dim Gruppe].[Forening].&amp;[Nordjyllands Idrætsefterskole Stidsholt]" c="Nordjyllands Idrætsefterskole Stidsholt"/>
        <s v="[Dim Gruppe].[Forening].&amp;[Nordjyllands Idrætshøjskole]" c="Nordjyllands Idrætshøjskole"/>
        <s v="[Dim Gruppe].[Forening].&amp;[Nordjyllands Inline Motionister]" c="Nordjyllands Inline Motionister"/>
        <s v="[Dim Gruppe].[Forening].&amp;[Nordjysk Bicycle Club  Frederikshavn]" c="Nordjysk Bicycle Club  Frederikshavn"/>
        <s v="[Dim Gruppe].[Forening].&amp;[Nordjysk Historisk Skytteforening]" c="Nordjysk Historisk Skytteforening"/>
        <s v="[Dim Gruppe].[Forening].&amp;[Nordjysk Kampsportcenter]" c="Nordjysk Kampsportcenter"/>
        <s v="[Dim Gruppe].[Forening].&amp;[Nordkystens Livredningsklub (NKK)]" c="Nordkystens Livredningsklub (NKK)"/>
        <s v="[Dim Gruppe].[Forening].&amp;[Nordlangelands If]" c="Nordlangelands If"/>
        <s v="[Dim Gruppe].[Forening].&amp;[Nordlangelands Skytteforening]" c="Nordlangelands Skytteforening"/>
        <s v="[Dim Gruppe].[Forening].&amp;[Nordre Birks Garderforenings Skyttelaug]" c="Nordre Birks Garderforenings Skyttelaug"/>
        <s v="[Dim Gruppe].[Forening].&amp;[Nordre Birks Politiidrætsforening]" c="Nordre Birks Politiidrætsforening"/>
        <s v="[Dim Gruppe].[Forening].&amp;[Nordrup Farendløse If]" c="Nordrup Farendløse If"/>
        <s v="[Dim Gruppe].[Forening].&amp;[Nord-Samsø Efterskole]" c="Nord-Samsø Efterskole"/>
        <s v="[Dim Gruppe].[Forening].&amp;[Nordsjælland basketball]" c="Nordsjælland basketball"/>
        <s v="[Dim Gruppe].[Forening].&amp;[Nordsjællands Adventure Race Klub]" c="Nordsjællands Adventure Race Klub"/>
        <s v="[Dim Gruppe].[Forening].&amp;[Nordsjællands Fjernstyrings Klub (nfk)]" c="Nordsjællands Fjernstyrings Klub (nfk)"/>
        <s v="[Dim Gruppe].[Forening].&amp;[Nordsjællands Gong Fu Akademi]" c="Nordsjællands Gong Fu Akademi"/>
        <s v="[Dim Gruppe].[Forening].&amp;[Nordstevns G &amp; I]" c="Nordstevns G &amp; I"/>
        <s v="[Dim Gruppe].[Forening].&amp;[Nordtrim]" c="Nordtrim"/>
        <s v="[Dim Gruppe].[Forening].&amp;[Nordvest Bevæger Sig]" c="Nordvest Bevæger Sig"/>
        <s v="[Dim Gruppe].[Forening].&amp;[Nordvestsjællands Feltartilleriforeningen]" c="Nordvestsjællands Feltartilleriforeningen"/>
        <s v="[Dim Gruppe].[Forening].&amp;[Nordvestsjællands Feltartilleriforenings Skyttelaug]" c="Nordvestsjællands Feltartilleriforenings Skyttelaug"/>
        <s v="[Dim Gruppe].[Forening].&amp;[Nordvestsjællands Sportsforening]" c="Nordvestsjællands Sportsforening"/>
        <s v="[Dim Gruppe].[Forening].&amp;[Nors Boldklub]" c="Nors Boldklub"/>
        <s v="[Dim Gruppe].[Forening].&amp;[Nors Fitness Line]" c="Nors Fitness Line"/>
        <s v="[Dim Gruppe].[Forening].&amp;[Nors Gymnastikforening]" c="Nors Gymnastikforening"/>
        <s v="[Dim Gruppe].[Forening].&amp;[Norsminde Kajakklub]" c="Norsminde Kajakklub"/>
        <s v="[Dim Gruppe].[Forening].&amp;[North West Square Dancers]" c="North West Square Dancers"/>
        <s v="[Dim Gruppe].[Forening].&amp;[Norup Gymnastik- og Ungdomsforening]" c="Norup Gymnastik- og Ungdomsforening"/>
        <s v="[Dim Gruppe].[Forening].&amp;[Notmark Sogns Ungdomsforening NSU]" c="Notmark Sogns Ungdomsforening NSU"/>
        <s v="[Dim Gruppe].[Forening].&amp;[Novo Group Cycling]" c="Novo Group Cycling"/>
        <s v="[Dim Gruppe].[Forening].&amp;[Novo Gruppens Fitness]" c="Novo Gruppens Fitness"/>
        <s v="[Dim Gruppe].[Forening].&amp;[Novo Gruppens Skytteafdeling]" c="Novo Gruppens Skytteafdeling"/>
        <s v="[Dim Gruppe].[Forening].&amp;[Nr. Asmindrup Skytteforening]" c="Nr. Asmindrup Skytteforening"/>
        <s v="[Dim Gruppe].[Forening].&amp;[Nr. Bjært Strandhuse If]" c="Nr. Bjært Strandhuse If"/>
        <s v="[Dim Gruppe].[Forening].&amp;[Nr. Broby Badmintonklub]" c="Nr. Broby Badmintonklub"/>
        <s v="[Dim Gruppe].[Forening].&amp;[Nr. Broby Gymnastikforening]" c="Nr. Broby Gymnastikforening"/>
        <s v="[Dim Gruppe].[Forening].&amp;[Nr. Broby Tennisklub]" c="Nr. Broby Tennisklub"/>
        <s v="[Dim Gruppe].[Forening].&amp;[Nr. Esterbølle Skytteforening]" c="Nr. Esterbølle Skytteforening"/>
        <s v="[Dim Gruppe].[Forening].&amp;[Nr. Felding GIF]" c="Nr. Felding GIF"/>
        <s v="[Dim Gruppe].[Forening].&amp;[Nr. Hostrup Ungdomsforening]" c="Nr. Hostrup Ungdomsforening"/>
        <s v="[Dim Gruppe].[Forening].&amp;[Nr. Kongerslev IF]" c="Nr. Kongerslev IF"/>
        <s v="[Dim Gruppe].[Forening].&amp;[Nr. Lem-Nr. Nissum F. Håndbold]" c="Nr. Lem-Nr. Nissum F. Håndbold"/>
        <s v="[Dim Gruppe].[Forening].&amp;[Nr. Lyndelse - Søby IF Atletik]" c="Nr. Lyndelse - Søby IF Atletik"/>
        <s v="[Dim Gruppe].[Forening].&amp;[Nr. Lyndelse Badmintonklub]" c="Nr. Lyndelse Badmintonklub"/>
        <s v="[Dim Gruppe].[Forening].&amp;[Nr. Lyndelse/Søby Gymnastik]" c="Nr. Lyndelse/Søby Gymnastik"/>
        <s v="[Dim Gruppe].[Forening].&amp;[Nr. Lyndelse/Søby Håndbold]" c="Nr. Lyndelse/Søby Håndbold"/>
        <s v="[Dim Gruppe].[Forening].&amp;[Nr. Lyndelse/Søby Volleyball]" c="Nr. Lyndelse/Søby Volleyball"/>
        <s v="[Dim Gruppe].[Forening].&amp;[Nr. Nebel Badmintonklub]" c="Nr. Nebel Badmintonklub"/>
        <s v="[Dim Gruppe].[Forening].&amp;[Nr. Nebel GU]" c="Nr. Nebel GU"/>
        <s v="[Dim Gruppe].[Forening].&amp;[Nr. Nebel Krocketklub - udmeldt]" c="Nr. Nebel Krocketklub - udmeldt"/>
        <s v="[Dim Gruppe].[Forening].&amp;[Nr. Nebel Skytteforening]" c="Nr. Nebel Skytteforening"/>
        <s v="[Dim Gruppe].[Forening].&amp;[Nr. Snede &amp; Omegns Skytteforening]" c="Nr. Snede &amp; Omegns Skytteforening"/>
        <s v="[Dim Gruppe].[Forening].&amp;[Nr. Snede Gf]" c="Nr. Snede Gf"/>
        <s v="[Dim Gruppe].[Forening].&amp;[Nr. Snede Krocketklub]" c="Nr. Snede Krocketklub"/>
        <s v="[Dim Gruppe].[Forening].&amp;[Nr. Søby Idrætsforening]" c="Nr. Søby Idrætsforening"/>
        <s v="[Dim Gruppe].[Forening].&amp;[Nr. Søby Tennisklub]" c="Nr. Søby Tennisklub"/>
        <s v="[Dim Gruppe].[Forening].&amp;[Nr. Vilstrup G &amp; I]" c="Nr. Vilstrup G &amp; I"/>
        <s v="[Dim Gruppe].[Forening].&amp;[Nr. Vium Gymnastikforening]" c="Nr. Vium Gymnastikforening"/>
        <s v="[Dim Gruppe].[Forening].&amp;[Nr. Åby Badmintonklub]" c="Nr. Åby Badmintonklub"/>
        <s v="[Dim Gruppe].[Forening].&amp;[Nr. Åby Gymnastikforening]" c="Nr. Åby Gymnastikforening"/>
        <s v="[Dim Gruppe].[Forening].&amp;[Nr. Åby Motion]" c="Nr. Åby Motion"/>
        <s v="[Dim Gruppe].[Forening].&amp;[Nr. Åby Skytteforening]" c="Nr. Åby Skytteforening"/>
        <s v="[Dim Gruppe].[Forening].&amp;[Nr. Åby Tennisklub]" c="Nr. Åby Tennisklub"/>
        <s v="[Dim Gruppe].[Forening].&amp;[NUBI]" c="NUBI"/>
        <s v="[Dim Gruppe].[Forening].&amp;[Nuetsu-do JKA Holbæk]" c="Nuetsu-do JKA Holbæk"/>
        <s v="[Dim Gruppe].[Forening].&amp;[Nugf Viborg]" c="Nugf Viborg"/>
        <s v="[Dim Gruppe].[Forening].&amp;[Nustrup Ungdomsforening.]" c="Nustrup Ungdomsforening."/>
        <s v="[Dim Gruppe].[Forening].&amp;[Ny Høsterkøb Boldklub]" c="Ny Høsterkøb Boldklub"/>
        <s v="[Dim Gruppe].[Forening].&amp;[Nyborg Badminton Klub]" c="Nyborg Badminton Klub"/>
        <s v="[Dim Gruppe].[Forening].&amp;[Nyborg D.V.C. Revolver &amp; Pistolklub]" c="Nyborg D.V.C. Revolver &amp; Pistolklub"/>
        <s v="[Dim Gruppe].[Forening].&amp;[Nyborg Folkedansere]" c="Nyborg Folkedansere"/>
        <s v="[Dim Gruppe].[Forening].&amp;[Nyborg Kajakklub]" c="Nyborg Kajakklub"/>
        <s v="[Dim Gruppe].[Forening].&amp;[Nyborg Løbeklub]" c="Nyborg Løbeklub"/>
        <s v="[Dim Gruppe].[Forening].&amp;[Nyborg Politis Idrætsforening]" c="Nyborg Politis Idrætsforening"/>
        <s v="[Dim Gruppe].[Forening].&amp;[Nyborg Roklub]" c="Nyborg Roklub"/>
        <s v="[Dim Gruppe].[Forening].&amp;[Nyborg Skytteforening]" c="Nyborg Skytteforening"/>
        <s v="[Dim Gruppe].[Forening].&amp;[Nyborg Svømmeklub]" c="Nyborg Svømmeklub"/>
        <s v="[Dim Gruppe].[Forening].&amp;[Nyborg Tennisklub]" c="Nyborg Tennisklub"/>
        <s v="[Dim Gruppe].[Forening].&amp;[Nyborg Voldspil]" c="Nyborg Voldspil"/>
        <s v="[Dim Gruppe].[Forening].&amp;[Nybøl Idrætsforening]" c="Nybøl Idrætsforening"/>
        <s v="[Dim Gruppe].[Forening].&amp;[Nyker Idrætsforening]" c="Nyker Idrætsforening"/>
        <s v="[Dim Gruppe].[Forening].&amp;[Nykredit Idræts Klub - Nik]" c="Nykredit Idræts Klub - Nik"/>
        <s v="[Dim Gruppe].[Forening].&amp;[Nykøbing Badminton Klub]" c="Nykøbing Badminton Klub"/>
        <s v="[Dim Gruppe].[Forening].&amp;[Nykøbing F. og Omegns Folkedansere]" c="Nykøbing F. og Omegns Folkedansere"/>
        <s v="[Dim Gruppe].[Forening].&amp;[Nykøbing F. Skytteforening 23-001]" c="Nykøbing F. Skytteforening 23-001"/>
        <s v="[Dim Gruppe].[Forening].&amp;[Nykøbing Falster Badmintonklub]" c="Nykøbing Falster Badmintonklub"/>
        <s v="[Dim Gruppe].[Forening].&amp;[Nykøbing Falster Bordtennisklub af 1975 (NFBTK)]" c="Nykøbing Falster Bordtennisklub af 1975 (NFBTK)"/>
        <s v="[Dim Gruppe].[Forening].&amp;[Nykøbing Falster Håndboldklub]" c="Nykøbing Falster Håndboldklub"/>
        <s v="[Dim Gruppe].[Forening].&amp;[Nykøbing Falster Petanque Klub]" c="Nykøbing Falster Petanque Klub"/>
        <s v="[Dim Gruppe].[Forening].&amp;[Nykøbing Falster Skateklub]" c="Nykøbing Falster Skateklub"/>
        <s v="[Dim Gruppe].[Forening].&amp;[Nykøbing GF]" c="Nykøbing GF"/>
        <s v="[Dim Gruppe].[Forening].&amp;[Nykøbing Idrætsforening]" c="Nykøbing Idrætsforening"/>
        <s v="[Dim Gruppe].[Forening].&amp;[Nykøbing Mors I F]" c="Nykøbing Mors I F"/>
        <s v="[Dim Gruppe].[Forening].&amp;[Nykøbing Mors Roklub]" c="Nykøbing Mors Roklub"/>
        <s v="[Dim Gruppe].[Forening].&amp;[Nykøbing Mors Skyttekreds]" c="Nykøbing Mors Skyttekreds"/>
        <s v="[Dim Gruppe].[Forening].&amp;[Nykøbing Seniordanse forening]" c="Nykøbing Seniordanse forening"/>
        <s v="[Dim Gruppe].[Forening].&amp;[Nykøbing Sj. Badmintonklub]" c="Nykøbing Sj. Badmintonklub"/>
        <s v="[Dim Gruppe].[Forening].&amp;[Nykøbing Sj. Jiu-Jitsu-Klub]" c="Nykøbing Sj. Jiu-Jitsu-Klub"/>
        <s v="[Dim Gruppe].[Forening].&amp;[Nykøbing Sj. Petanque Klub]" c="Nykøbing Sj. Petanque Klub"/>
        <s v="[Dim Gruppe].[Forening].&amp;[Nykøbing Sj. Roklub]" c="Nykøbing Sj. Roklub"/>
        <s v="[Dim Gruppe].[Forening].&amp;[Nykøbing Sj. Skytteforening]" c="Nykøbing Sj. Skytteforening"/>
        <s v="[Dim Gruppe].[Forening].&amp;[Nykøbing Sj. Tennisklub]" c="Nykøbing Sj. Tennisklub"/>
        <s v="[Dim Gruppe].[Forening].&amp;[Nykøbing Sj. Volleyballklub af 1977]" c="Nykøbing Sj. Volleyballklub af 1977"/>
        <s v="[Dim Gruppe].[Forening].&amp;[Nyråd If]" c="Nyråd If"/>
        <s v="[Dim Gruppe].[Forening].&amp;[Nysted Badmintonklub]" c="Nysted Badmintonklub"/>
        <s v="[Dim Gruppe].[Forening].&amp;[Nysted Tennis Club]" c="Nysted Tennis Club"/>
        <s v="[Dim Gruppe].[Forening].&amp;[Nyvest IF]" c="Nyvest IF"/>
        <s v="[Dim Gruppe].[Forening].&amp;[Nærum Kroketklub]" c="Nærum Kroketklub"/>
        <s v="[Dim Gruppe].[Forening].&amp;[Næsbjerg/Rousthøje UI]" c="Næsbjerg/Rousthøje UI"/>
        <s v="[Dim Gruppe].[Forening].&amp;[Næsby Idrætsforening, Atletik]" c="Næsby Idrætsforening, Atletik"/>
        <s v="[Dim Gruppe].[Forening].&amp;[Næsby Idrætsforening, Badminton]" c="Næsby Idrætsforening, Badminton"/>
        <s v="[Dim Gruppe].[Forening].&amp;[Næsby Idrætsforening, Billard]" c="Næsby Idrætsforening, Billard"/>
        <s v="[Dim Gruppe].[Forening].&amp;[Næsby Idrætsforening, Bordtennis]" c="Næsby Idrætsforening, Bordtennis"/>
        <s v="[Dim Gruppe].[Forening].&amp;[Næsby Idrætsforening, Cykling]" c="Næsby Idrætsforening, Cykling"/>
        <s v="[Dim Gruppe].[Forening].&amp;[Næsby Idrætsforening, Gymnastik]" c="Næsby Idrætsforening, Gymnastik"/>
        <s v="[Dim Gruppe].[Forening].&amp;[Næsby Idrætsforening, Håndbold]" c="Næsby Idrætsforening, Håndbold"/>
        <s v="[Dim Gruppe].[Forening].&amp;[Næsby Idrætsforening, Idræt om dagen]" c="Næsby Idrætsforening, Idræt om dagen"/>
        <s v="[Dim Gruppe].[Forening].&amp;[Næsby Idrætsforening, Tennis]" c="Næsby Idrætsforening, Tennis"/>
        <s v="[Dim Gruppe].[Forening].&amp;[Næsby Tyvelse Gf.]" c="Næsby Tyvelse Gf."/>
        <s v="[Dim Gruppe].[Forening].&amp;[Næsby-Tarup Folkedansere]" c="Næsby-Tarup Folkedansere"/>
        <s v="[Dim Gruppe].[Forening].&amp;[Næsgaard Efterskole]" c="Næsgaard Efterskole"/>
        <s v="[Dim Gruppe].[Forening].&amp;[Næsset Motion og Fitness]" c="Næsset Motion og Fitness"/>
        <s v="[Dim Gruppe].[Forening].&amp;[Næssets Idrætsforening.]" c="Næssets Idrætsforening."/>
        <s v="[Dim Gruppe].[Forening].&amp;[Næstelsø Krocket - Nkk]" c="Næstelsø Krocket - Nkk"/>
        <s v="[Dim Gruppe].[Forening].&amp;[Næstelsø-Brandelev Petanqueklub]" c="Næstelsø-Brandelev Petanqueklub"/>
        <s v="[Dim Gruppe].[Forening].&amp;[Næstved Basketball (afd. i NIF)]" c="Næstved Basketball (afd. i NIF)"/>
        <s v="[Dim Gruppe].[Forening].&amp;[Næstved Bicycle Club (NBC)]" c="Næstved Bicycle Club (NBC)"/>
        <s v="[Dim Gruppe].[Forening].&amp;[Næstved Cykel-Motion]" c="Næstved Cykel-Motion"/>
        <s v="[Dim Gruppe].[Forening].&amp;[Næstved IF - Badminton]" c="Næstved IF - Badminton"/>
        <s v="[Dim Gruppe].[Forening].&amp;[Næstved IF - Fodbold]" c="Næstved IF - Fodbold"/>
        <s v="[Dim Gruppe].[Forening].&amp;[Næstved If - Gymnastik]" c="Næstved If - Gymnastik"/>
        <s v="[Dim Gruppe].[Forening].&amp;[Næstved IF Svømmeafdeling]" c="Næstved IF Svømmeafdeling"/>
        <s v="[Dim Gruppe].[Forening].&amp;[Næstved Kajak- Og Canoklub]" c="Næstved Kajak- Og Canoklub"/>
        <s v="[Dim Gruppe].[Forening].&amp;[Næstved Seniordansere]" c="Næstved Seniordansere"/>
        <s v="[Dim Gruppe].[Forening].&amp;[Næstved Skytteforening 23-006]" c="Næstved Skytteforening 23-006"/>
        <s v="[Dim Gruppe].[Forening].&amp;[Næstved Tennis Klub]" c="Næstved Tennis Klub"/>
        <s v="[Dim Gruppe].[Forening].&amp;[Nøbbet Gymnastikforening]" c="Nøbbet Gymnastikforening"/>
        <s v="[Dim Gruppe].[Forening].&amp;[Nødebo Idrætsforening]" c="Nødebo Idrætsforening"/>
        <s v="[Dim Gruppe].[Forening].&amp;[Nødebo Stavgangsforening]" c="Nødebo Stavgangsforening"/>
        <s v="[Dim Gruppe].[Forening].&amp;[NØF Motionsforening]" c="NØF Motionsforening"/>
        <s v="[Dim Gruppe].[Forening].&amp;[Nørager Boldklub]" c="Nørager Boldklub"/>
        <s v="[Dim Gruppe].[Forening].&amp;[Nørager Fitness]" c="Nørager Fitness"/>
        <s v="[Dim Gruppe].[Forening].&amp;[Nørager Humørdansere]" c="Nørager Humørdansere"/>
        <s v="[Dim Gruppe].[Forening].&amp;[Nørager Idrætsforening]" c="Nørager Idrætsforening"/>
        <s v="[Dim Gruppe].[Forening].&amp;[Nørbæk Efterskole]" c="Nørbæk Efterskole"/>
        <s v="[Dim Gruppe].[Forening].&amp;[Nørre Alslev Badminton Klub]" c="Nørre Alslev Badminton Klub"/>
        <s v="[Dim Gruppe].[Forening].&amp;[Nørre Alslev Boldklub]" c="Nørre Alslev Boldklub"/>
        <s v="[Dim Gruppe].[Forening].&amp;[Nørre Alslev Gymnastikforening]" c="Nørre Alslev Gymnastikforening"/>
        <s v="[Dim Gruppe].[Forening].&amp;[Nørre Alslev Skytteforening 23-026]" c="Nørre Alslev Skytteforening 23-026"/>
        <s v="[Dim Gruppe].[Forening].&amp;[Nørre Djurs Badmintonklub]" c="Nørre Djurs Badmintonklub"/>
        <s v="[Dim Gruppe].[Forening].&amp;[Nørre Djurs Gymnastik- Og Atletikforening]" c="Nørre Djurs Gymnastik- Og Atletikforening"/>
        <s v="[Dim Gruppe].[Forening].&amp;[Nørre Djurs Håndboldklub]" c="Nørre Djurs Håndboldklub"/>
        <s v="[Dim Gruppe].[Forening].&amp;[Nørre Djurs Skytteforening]" c="Nørre Djurs Skytteforening"/>
        <s v="[Dim Gruppe].[Forening].&amp;[Nørre Nebel Tennisklub]" c="Nørre Nebel Tennisklub"/>
        <s v="[Dim Gruppe].[Forening].&amp;[Nørre Nissum Efterskole]" c="Nørre Nissum Efterskole"/>
        <s v="[Dim Gruppe].[Forening].&amp;[Nørre Uttrup Gymnastikforening]" c="Nørre Uttrup Gymnastikforening"/>
        <s v="[Dim Gruppe].[Forening].&amp;[Nørre Ørslev Gymnastikforening]" c="Nørre Ørslev Gymnastikforening"/>
        <s v="[Dim Gruppe].[Forening].&amp;[Nørre Aaby Efterskole]" c="Nørre Aaby Efterskole"/>
        <s v="[Dim Gruppe].[Forening].&amp;[Nørre Aaby Idrætsklub]" c="Nørre Aaby Idrætsklub"/>
        <s v="[Dim Gruppe].[Forening].&amp;[Nørre Aaby Jiu-Jitsu (NA-JJ)]" c="Nørre Aaby Jiu-Jitsu (NA-JJ)"/>
        <s v="[Dim Gruppe].[Forening].&amp;[Nørrebro Fighters]" c="Nørrebro Fighters"/>
        <s v="[Dim Gruppe].[Forening].&amp;[Nørrebro Taekwondo Klub]" c="Nørrebro Taekwondo Klub"/>
        <s v="[Dim Gruppe].[Forening].&amp;[Nørremarkens forenede Sportsklubber]" c="Nørremarkens forenede Sportsklubber"/>
        <s v="[Dim Gruppe].[Forening].&amp;[Nørresundby Gymnastikforening]" c="Nørresundby Gymnastikforening"/>
        <s v="[Dim Gruppe].[Forening].&amp;[Nørresundby HK]" c="Nørresundby HK"/>
        <s v="[Dim Gruppe].[Forening].&amp;[Nørresundby Idrætsforening]" c="Nørresundby Idrætsforening"/>
        <s v="[Dim Gruppe].[Forening].&amp;[Nørresundby Skytteforening]" c="Nørresundby Skytteforening"/>
        <s v="[Dim Gruppe].[Forening].&amp;[Nørresundby Square Dance Club]" c="Nørresundby Square Dance Club"/>
        <s v="[Dim Gruppe].[Forening].&amp;[Nørresundby Tennisklub]" c="Nørresundby Tennisklub"/>
        <s v="[Dim Gruppe].[Forening].&amp;[Nørskovlund Idrætsforening]" c="Nørskovlund Idrætsforening"/>
        <s v="[Dim Gruppe].[Forening].&amp;[Nørup Cykel Motion]" c="Nørup Cykel Motion"/>
        <s v="[Dim Gruppe].[Forening].&amp;[Nørup Skytteforening]" c="Nørup Skytteforening"/>
        <s v="[Dim Gruppe].[Forening].&amp;[Nøvling Fodboldklub]" c="Nøvling Fodboldklub"/>
        <s v="[Dim Gruppe].[Forening].&amp;[Nøvling Idrætsforening]" c="Nøvling Idrætsforening"/>
        <s v="[Dim Gruppe].[Forening].&amp;[Nøvling Kfum Idræt]" c="Nøvling Kfum Idræt"/>
        <s v="[Dim Gruppe].[Forening].&amp;[Nøvlingskov Efterskole]" c="Nøvlingskov Efterskole"/>
        <s v="[Dim Gruppe].[Forening].&amp;[Oasen 2002]" c="Oasen 2002"/>
        <s v="[Dim Gruppe].[Forening].&amp;[Ocean City Square Dancers]" c="Ocean City Square Dancers"/>
        <s v="[Dim Gruppe].[Forening].&amp;[OD Gymnastikforening]" c="OD Gymnastikforening"/>
        <s v="[Dim Gruppe].[Forening].&amp;[Odden Badmintonklub]" c="Odden Badmintonklub"/>
        <s v="[Dim Gruppe].[Forening].&amp;[Odden Foreningsfitness]" c="Odden Foreningsfitness"/>
        <s v="[Dim Gruppe].[Forening].&amp;[Odden Gif]" c="Odden Gif"/>
        <s v="[Dim Gruppe].[Forening].&amp;[Odden Skytteforening]" c="Odden Skytteforening"/>
        <s v="[Dim Gruppe].[Forening].&amp;[Oddens Kajakklub, Thisted]" c="Oddens Kajakklub, Thisted"/>
        <s v="[Dim Gruppe].[Forening].&amp;[Oddense Otting UGF]" c="Oddense Otting UGF"/>
        <s v="[Dim Gruppe].[Forening].&amp;[Odder Cykel Klub]" c="Odder Cykel Klub"/>
        <s v="[Dim Gruppe].[Forening].&amp;[Odder Højskole]" c="Odder Højskole"/>
        <s v="[Dim Gruppe].[Forening].&amp;[Odder IGF Atletik og Motion]" c="Odder IGF Atletik og Motion"/>
        <s v="[Dim Gruppe].[Forening].&amp;[Odder IGF badminton]" c="Odder IGF badminton"/>
        <s v="[Dim Gruppe].[Forening].&amp;[Odder IGF Basketball]" c="Odder IGF Basketball"/>
        <s v="[Dim Gruppe].[Forening].&amp;[Odder IGF Bordtennis]" c="Odder IGF Bordtennis"/>
        <s v="[Dim Gruppe].[Forening].&amp;[Odder IGF Håndbold]" c="Odder IGF Håndbold"/>
        <s v="[Dim Gruppe].[Forening].&amp;[Odder IGF Rugby]" c="Odder IGF Rugby"/>
        <s v="[Dim Gruppe].[Forening].&amp;[Odder IGF senioridræt]" c="Odder IGF senioridræt"/>
        <s v="[Dim Gruppe].[Forening].&amp;[Odder IGF Svømning]" c="Odder IGF Svømning"/>
        <s v="[Dim Gruppe].[Forening].&amp;[Odder IGF Tennis]" c="Odder IGF Tennis"/>
        <s v="[Dim Gruppe].[Forening].&amp;[Odder Linedance]" c="Odder Linedance"/>
        <s v="[Dim Gruppe].[Forening].&amp;[Odder Mountain Bike Klub]" c="Odder Mountain Bike Klub"/>
        <s v="[Dim Gruppe].[Forening].&amp;[Odder og Omegns skydeselskab]" c="Odder og Omegns skydeselskab"/>
        <s v="[Dim Gruppe].[Forening].&amp;[Odder Skytteforening]" c="Odder Skytteforening"/>
        <s v="[Dim Gruppe].[Forening].&amp;[Odense Airsoft]" c="Odense Airsoft"/>
        <s v="[Dim Gruppe].[Forening].&amp;[Odense Atletik / Ogf]" c="Odense Atletik / Ogf"/>
        <s v="[Dim Gruppe].[Forening].&amp;[Odense Badminton Klub]" c="Odense Badminton Klub"/>
        <s v="[Dim Gruppe].[Forening].&amp;[Odense Centrum Linedance]" c="Odense Centrum Linedance"/>
        <s v="[Dim Gruppe].[Forening].&amp;[Odense civile Hundeførerforening]" c="Odense civile Hundeførerforening"/>
        <s v="[Dim Gruppe].[Forening].&amp;[Odense Discflyers]" c="Odense Discflyers"/>
        <s v="[Dim Gruppe].[Forening].&amp;[Odense Forenede Skydeselskab]" c="Odense Forenede Skydeselskab"/>
        <s v="[Dim Gruppe].[Forening].&amp;[Odense Garnisons Idrætsforening]" c="Odense Garnisons Idrætsforening"/>
        <s v="[Dim Gruppe].[Forening].&amp;[Odense Havkajakklub]" c="Odense Havkajakklub"/>
        <s v="[Dim Gruppe].[Forening].&amp;[Odense Kajakklub]" c="Odense Kajakklub"/>
        <s v="[Dim Gruppe].[Forening].&amp;[Odense Marineforenings Skyttelav]" c="Odense Marineforenings Skyttelav"/>
        <s v="[Dim Gruppe].[Forening].&amp;[Odense Maritime Skytteforening]" c="Odense Maritime Skytteforening"/>
        <s v="[Dim Gruppe].[Forening].&amp;[Odense Modelflyveklub]" c="Odense Modelflyveklub"/>
        <s v="[Dim Gruppe].[Forening].&amp;[Odense Petanque Klub 87]" c="Odense Petanque Klub 87"/>
        <s v="[Dim Gruppe].[Forening].&amp;[Odense Pistol Skytte Forening]" c="Odense Pistol Skytte Forening"/>
        <s v="[Dim Gruppe].[Forening].&amp;[Odense Rulleskøjte Klub]" c="Odense Rulleskøjte Klub"/>
        <s v="[Dim Gruppe].[Forening].&amp;[Odense Salonskydeklub af 1885]" c="Odense Salonskydeklub af 1885"/>
        <s v="[Dim Gruppe].[Forening].&amp;[Odense Salsaforening]" c="Odense Salsaforening"/>
        <s v="[Dim Gruppe].[Forening].&amp;[Odense Skyttekreds]" c="Odense Skyttekreds"/>
        <s v="[Dim Gruppe].[Forening].&amp;[Odense Sportscentrum]" c="Odense Sportscentrum"/>
        <s v="[Dim Gruppe].[Forening].&amp;[Odense Square Dance]" c="Odense Square Dance"/>
        <s v="[Dim Gruppe].[Forening].&amp;[Odense Stavgymnastik]" c="Odense Stavgymnastik"/>
        <s v="[Dim Gruppe].[Forening].&amp;[Odense Svømmeklub]" c="Odense Svømmeklub"/>
        <s v="[Dim Gruppe].[Forening].&amp;[Odsherred agility]" c="Odsherred agility"/>
        <s v="[Dim Gruppe].[Forening].&amp;[Odsherred Friluft Laug]" c="Odsherred Friluft Laug"/>
        <s v="[Dim Gruppe].[Forening].&amp;[Odsherred Svømmeklub]" c="Odsherred Svømmeklub"/>
        <s v="[Dim Gruppe].[Forening].&amp;[Odsherreds Efterskole]" c="Odsherreds Efterskole"/>
        <s v="[Dim Gruppe].[Forening].&amp;[Ogf Gymnastik]" c="Ogf Gymnastik"/>
        <s v="[Dim Gruppe].[Forening].&amp;[Ogf Motion]" c="Ogf Motion"/>
        <s v="[Dim Gruppe].[Forening].&amp;[OH 77, Odense Håndboldklub af 1977]" c="OH 77, Odense Håndboldklub af 1977"/>
        <s v="[Dim Gruppe].[Forening].&amp;[OK 89]" c="OK 89"/>
        <s v="[Dim Gruppe].[Forening].&amp;[OKG Odense Kvindelige Gymnastikforening]" c="OKG Odense Kvindelige Gymnastikforening"/>
        <s v="[Dim Gruppe].[Forening].&amp;[Oksbøl Badmintonklub]" c="Oksbøl Badmintonklub"/>
        <s v="[Dim Gruppe].[Forening].&amp;[Oksbøl Militære IF - UDMELDT]" c="Oksbøl Militære IF - UDMELDT"/>
        <s v="[Dim Gruppe].[Forening].&amp;[Ollerup Friskole]" c="Ollerup Friskole"/>
        <s v="[Dim Gruppe].[Forening].&amp;[Ollerup Gymnastikforening]" c="Ollerup Gymnastikforening"/>
        <s v="[Dim Gruppe].[Forening].&amp;[Ollerup Havkajak Forening]" c="Ollerup Havkajak Forening"/>
        <s v="[Dim Gruppe].[Forening].&amp;[Ollerup Mandshold]" c="Ollerup Mandshold"/>
        <s v="[Dim Gruppe].[Forening].&amp;[Ollerup Skytteforening]" c="Ollerup Skytteforening"/>
        <s v="[Dim Gruppe].[Forening].&amp;[Ollerup/skerninge G&amp;i]" c="Ollerup/skerninge G&amp;i"/>
        <s v="[Dim Gruppe].[Forening].&amp;[Olympia Øster Hurup]" c="Olympia Øster Hurup"/>
        <s v="[Dim Gruppe].[Forening].&amp;[Olympic Amager Kultur Og If]" c="Olympic Amager Kultur Og If"/>
        <s v="[Dim Gruppe].[Forening].&amp;[Ommel Boldklub]" c="Ommel Boldklub"/>
        <s v="[Dim Gruppe].[Forening].&amp;[ON Skytteafdeling]" c="ON Skytteafdeling"/>
        <s v="[Dim Gruppe].[Forening].&amp;[Onsild Husmoderforening]" c="Onsild Husmoderforening"/>
        <s v="[Dim Gruppe].[Forening].&amp;[Onsild Idrætsefterskole]" c="Onsild Idrætsefterskole"/>
        <s v="[Dim Gruppe].[Forening].&amp;[Onsild IF]" c="Onsild IF"/>
        <s v="[Dim Gruppe].[Forening].&amp;[Opstrammeren]" c="Opstrammeren"/>
        <s v="[Dim Gruppe].[Forening].&amp;[OR-79]" c="OR-79"/>
        <s v="[Dim Gruppe].[Forening].&amp;[Ore Sogns Gf]" c="Ore Sogns Gf"/>
        <s v="[Dim Gruppe].[Forening].&amp;[ORI Atletik &amp; Motion]" c="ORI Atletik &amp; Motion"/>
        <s v="[Dim Gruppe].[Forening].&amp;[ORI Fodbold]" c="ORI Fodbold"/>
        <s v="[Dim Gruppe].[Forening].&amp;[Orienteringsklubben Pan]" c="Orienteringsklubben Pan"/>
        <s v="[Dim Gruppe].[Forening].&amp;[Orienteringsklubben Sorø]" c="Orienteringsklubben Sorø"/>
        <s v="[Dim Gruppe].[Forening].&amp;[Ormslev Borgerforening]" c="Ormslev Borgerforening"/>
        <s v="[Dim Gruppe].[Forening].&amp;[Ornebjerg Skytteforening 23-003]" c="Ornebjerg Skytteforening 23-003"/>
        <s v="[Dim Gruppe].[Forening].&amp;[Orø Badmintonklub]" c="Orø Badmintonklub"/>
        <s v="[Dim Gruppe].[Forening].&amp;[Orø Boldklub]" c="Orø Boldklub"/>
        <s v="[Dim Gruppe].[Forening].&amp;[Orø Bådelaug]" c="Orø Bådelaug"/>
        <s v="[Dim Gruppe].[Forening].&amp;[Orø Gymnastikforening]" c="Orø Gymnastikforening"/>
        <s v="[Dim Gruppe].[Forening].&amp;[Orø Skytteforening]" c="Orø Skytteforening"/>
        <s v="[Dim Gruppe].[Forening].&amp;[OSLF]" c="OSLF"/>
        <s v="[Dim Gruppe].[Forening].&amp;[Osted Fri-Og Efterskole]" c="Osted Fri-Og Efterskole"/>
        <s v="[Dim Gruppe].[Forening].&amp;[Osted Gymnastikforening]" c="Osted Gymnastikforening"/>
        <s v="[Dim Gruppe].[Forening].&amp;[Osted Idrætsforening]" c="Osted Idrætsforening"/>
        <s v="[Dim Gruppe].[Forening].&amp;[Osted/Lejre Skytteforening 27.kr.]" c="Osted/Lejre Skytteforening 27.kr."/>
        <s v="[Dim Gruppe].[Forening].&amp;[Otterup Badmintonklub]" c="Otterup Badmintonklub"/>
        <s v="[Dim Gruppe].[Forening].&amp;[Otterup Gymnasterne]" c="Otterup Gymnasterne"/>
        <s v="[Dim Gruppe].[Forening].&amp;[Otterup Håndboldklub]" c="Otterup Håndboldklub"/>
        <s v="[Dim Gruppe].[Forening].&amp;[Otterup Kenpo Studio]" c="Otterup Kenpo Studio"/>
        <s v="[Dim Gruppe].[Forening].&amp;[Otterup Løberne]" c="Otterup Løberne"/>
        <s v="[Dim Gruppe].[Forening].&amp;[Otterup Skytteforening]" c="Otterup Skytteforening"/>
        <s v="[Dim Gruppe].[Forening].&amp;[Oure-gudme If.]" c="Oure-gudme If."/>
        <s v="[Dim Gruppe].[Forening].&amp;[Ousted Tåning Skytteforening]" c="Ousted Tåning Skytteforening"/>
        <s v="[Dim Gruppe].[Forening].&amp;[Out-Run Frederikssund]" c="Out-Run Frederikssund"/>
        <s v="[Dim Gruppe].[Forening].&amp;[Outrup GUB]" c="Outrup GUB"/>
        <s v="[Dim Gruppe].[Forening].&amp;[Outrup Skytteforening]" c="Outrup Skytteforening"/>
        <s v="[Dim Gruppe].[Forening].&amp;[Over Jerstal Badmintonklub]" c="Over Jerstal Badmintonklub"/>
        <s v="[Dim Gruppe].[Forening].&amp;[Over Jerstal Fodboldklub]" c="Over Jerstal Fodboldklub"/>
        <s v="[Dim Gruppe].[Forening].&amp;[Over Jerstal Håndboldklub]" c="Over Jerstal Håndboldklub"/>
        <s v="[Dim Gruppe].[Forening].&amp;[Overlade Badmintonklub]" c="Overlade Badmintonklub"/>
        <s v="[Dim Gruppe].[Forening].&amp;[Overlade Folkedanserforening]" c="Overlade Folkedanserforening"/>
        <s v="[Dim Gruppe].[Forening].&amp;[Overlund Gf - Fodbold]" c="Overlund Gf - Fodbold"/>
        <s v="[Dim Gruppe].[Forening].&amp;[Overlund GF - Håndbold]" c="Overlund GF - Håndbold"/>
        <s v="[Dim Gruppe].[Forening].&amp;[Overlund Tennisklub (otk)]" c="Overlund Tennisklub (otk)"/>
        <s v="[Dim Gruppe].[Forening].&amp;[Overvindinge IF]" c="Overvindinge IF"/>
        <s v="[Dim Gruppe].[Forening].&amp;[P 95]" c="P 95"/>
        <s v="[Dim Gruppe].[Forening].&amp;[Palsgaard Sommerspil]" c="Palsgaard Sommerspil"/>
        <s v="[Dim Gruppe].[Forening].&amp;[Pan Idræt Frederiksberg]" c="Pan Idræt Frederiksberg"/>
        <s v="[Dim Gruppe].[Forening].&amp;[Pan Idræt København]" c="Pan Idræt København"/>
        <s v="[Dim Gruppe].[Forening].&amp;[Pandrup Modelflyveklub]" c="Pandrup Modelflyveklub"/>
        <s v="[Dim Gruppe].[Forening].&amp;[Pandrup Skytteforening]" c="Pandrup Skytteforening"/>
        <s v="[Dim Gruppe].[Forening].&amp;[Parkour Dk]" c="Parkour Dk"/>
        <s v="[Dim Gruppe].[Forening].&amp;[Pasilac Skytteklub]" c="Pasilac Skytteklub"/>
        <s v="[Dim Gruppe].[Forening].&amp;[Patruljekompagni 9205 Skytteforening]" c="Patruljekompagni 9205 Skytteforening"/>
        <s v="[Dim Gruppe].[Forening].&amp;[P-dellen Fitness Center]" c="P-dellen Fitness Center"/>
        <s v="[Dim Gruppe].[Forening].&amp;[Pedaltramp Sydfyn]" c="Pedaltramp Sydfyn"/>
        <s v="[Dim Gruppe].[Forening].&amp;[Pedersborg G&amp;I]" c="Pedersborg G&amp;I"/>
        <s v="[Dim Gruppe].[Forening].&amp;[Pedersker Idrætsforening]" c="Pedersker Idrætsforening"/>
        <s v="[Dim Gruppe].[Forening].&amp;[Pedersker Svømmeklub]" c="Pedersker Svømmeklub"/>
        <s v="[Dim Gruppe].[Forening].&amp;[Penquins]" c="Penquins"/>
        <s v="[Dim Gruppe].[Forening].&amp;[Personaleforeningen for Hatting A/S - Horsens/Hovedkontor]" c="Personaleforeningen for Hatting A/S - Horsens/Hovedkontor"/>
        <s v="[Dim Gruppe].[Forening].&amp;[Personaleforeningen for Vattenfall A/S' regionskontor VEST]" c="Personaleforeningen for Vattenfall A/S' regionskontor VEST"/>
        <s v="[Dim Gruppe].[Forening].&amp;[Personaleforeningen i Reitan Distribution og Rema 1000 Danmark]" c="Personaleforeningen i Reitan Distribution og Rema 1000 Danmark"/>
        <s v="[Dim Gruppe].[Forening].&amp;[Personaleforeningen Social- og Sundhedsskolen Fredericia-Horsens]" c="Personaleforeningen Social- og Sundhedsskolen Fredericia-Horsens"/>
        <s v="[Dim Gruppe].[Forening].&amp;[Personaleforeningen ved EUC Nordvestsjælland]" c="Personaleforeningen ved EUC Nordvestsjælland"/>
        <s v="[Dim Gruppe].[Forening].&amp;[Personaleforeningen, Eltronic A/S]" c="Personaleforeningen, Eltronic A/S"/>
        <s v="[Dim Gruppe].[Forening].&amp;[Petanque 2013 Næstved]" c="Petanque 2013 Næstved"/>
        <s v="[Dim Gruppe].[Forening].&amp;[Petanque 3070, Snekkersten IF]" c="Petanque 3070, Snekkersten IF"/>
        <s v="[Dim Gruppe].[Forening].&amp;[PETANQUE Hjørring]" c="PETANQUE Hjørring"/>
        <s v="[Dim Gruppe].[Forening].&amp;[Petanque Klubben Øbro 2100]" c="Petanque Klubben Øbro 2100"/>
        <s v="[Dim Gruppe].[Forening].&amp;[Petanque NordVest]" c="Petanque NordVest"/>
        <s v="[Dim Gruppe].[Forening].&amp;[Petanque Odsherred]" c="Petanque Odsherred"/>
        <s v="[Dim Gruppe].[Forening].&amp;[Petanque/Bowls klubben, Vejen]" c="Petanque/Bowls klubben, Vejen"/>
        <s v="[Dim Gruppe].[Forening].&amp;[Petanqueklubben Af 1996]" c="Petanqueklubben Af 1996"/>
        <s v="[Dim Gruppe].[Forening].&amp;[Petanqueklubben Felsted]" c="Petanqueklubben Felsted"/>
        <s v="[Dim Gruppe].[Forening].&amp;[Petanqueklubben Hasselgrisen]" c="Petanqueklubben Hasselgrisen"/>
        <s v="[Dim Gruppe].[Forening].&amp;[Petanqueklubben Lb 2000]" c="Petanqueklubben Lb 2000"/>
        <s v="[Dim Gruppe].[Forening].&amp;[PGU Pandrup]" c="PGU Pandrup"/>
        <s v="[Dim Gruppe].[Forening].&amp;[Piece Of Cake Country &amp; Western Dance]" c="Piece Of Cake Country &amp; Western Dance"/>
        <s v="[Dim Gruppe].[Forening].&amp;[Pilen af 1927]" c="Pilen af 1927"/>
        <s v="[Dim Gruppe].[Forening].&amp;[Pinen Og Plagen]" c="Pinen Og Plagen"/>
        <s v="[Dim Gruppe].[Forening].&amp;[Pistol Club Vejle]" c="Pistol Club Vejle"/>
        <s v="[Dim Gruppe].[Forening].&amp;[Pistolforeningen TFRSJ - 23-074]" c="Pistolforeningen TFRSJ - 23-074"/>
        <s v="[Dim Gruppe].[Forening].&amp;[Pistolklubben Randers Øst]" c="Pistolklubben Randers Øst"/>
        <s v="[Dim Gruppe].[Forening].&amp;[Pistolskyttefor. Kronborg]" c="Pistolskyttefor. Kronborg"/>
        <s v="[Dim Gruppe].[Forening].&amp;[PK's Svømmeforening]" c="PK's Svømmeforening"/>
        <s v="[Dim Gruppe].[Forening].&amp;[Plet Skytteforening]" c="Plet Skytteforening"/>
        <s v="[Dim Gruppe].[Forening].&amp;[PLR Soldaterforening. Viborg Afd.]" c="PLR Soldaterforening. Viborg Afd."/>
        <s v="[Dim Gruppe].[Forening].&amp;[Plusløbeguide]" c="Plusløbeguide"/>
        <s v="[Dim Gruppe].[Forening].&amp;[Politiets Idrætsf Kbh Skytteaf]" c="Politiets Idrætsf Kbh Skytteaf"/>
        <s v="[Dim Gruppe].[Forening].&amp;[Politiets Idrætsforening Herning]" c="Politiets Idrætsforening Herning"/>
        <s v="[Dim Gruppe].[Forening].&amp;[Politiets Idrætsforening Århus]" c="Politiets Idrætsforening Århus"/>
        <s v="[Dim Gruppe].[Forening].&amp;[Politiets Idrætsforening, Kbh.]" c="Politiets Idrætsforening, Kbh."/>
        <s v="[Dim Gruppe].[Forening].&amp;[Politiets IF, Randers]" c="Politiets IF, Randers"/>
        <s v="[Dim Gruppe].[Forening].&amp;[Politiets IF, Svendborg]" c="Politiets IF, Svendborg"/>
        <s v="[Dim Gruppe].[Forening].&amp;[Posten Holstebro]" c="Posten Holstebro"/>
        <s v="[Dim Gruppe].[Forening].&amp;[Posten Odense, Boldklubben]" c="Posten Odense, Boldklubben"/>
        <s v="[Dim Gruppe].[Forening].&amp;[Postens Skytteforening]" c="Postens Skytteforening"/>
        <s v="[Dim Gruppe].[Forening].&amp;[Postens Skytteforening Kbh]" c="Postens Skytteforening Kbh"/>
        <s v="[Dim Gruppe].[Forening].&amp;[Postens Skytteforening Odense]" c="Postens Skytteforening Odense"/>
        <s v="[Dim Gruppe].[Forening].&amp;[Postens Skyttelaug, Ålborg]" c="Postens Skyttelaug, Ålborg"/>
        <s v="[Dim Gruppe].[Forening].&amp;[Poulsker Idrætsforening]" c="Poulsker Idrætsforening"/>
        <s v="[Dim Gruppe].[Forening].&amp;[Poulstrup Vrejlev Sport 81]" c="Poulstrup Vrejlev Sport 81"/>
        <s v="[Dim Gruppe].[Forening].&amp;[Practical Tai Chi Chuan Jelling]" c="Practical Tai Chi Chuan Jelling"/>
        <s v="[Dim Gruppe].[Forening].&amp;[Practical Tai Chi Chuan Lyngby]" c="Practical Tai Chi Chuan Lyngby"/>
        <s v="[Dim Gruppe].[Forening].&amp;[Practical Tai Chi Chuan Nykøbing F.]" c="Practical Tai Chi Chuan Nykøbing F."/>
        <s v="[Dim Gruppe].[Forening].&amp;[Practical Tai Chi Chuan Odense]" c="Practical Tai Chi Chuan Odense"/>
        <s v="[Dim Gruppe].[Forening].&amp;[Practical Tai Chi Chuan Viborg]" c="Practical Tai Chi Chuan Viborg"/>
        <s v="[Dim Gruppe].[Forening].&amp;[Practical Tai Chi Esbjerg]" c="Practical Tai Chi Esbjerg"/>
        <s v="[Dim Gruppe].[Forening].&amp;[Prinsens Livregiments Soldaterforening, Aalborg]" c="Prinsens Livregiments Soldaterforening, Aalborg"/>
        <s v="[Dim Gruppe].[Forening].&amp;[Proof Of Life]" c="Proof Of Life"/>
        <s v="[Dim Gruppe].[Forening].&amp;[Præstbro Gymnastik- og Borgerforening]" c="Præstbro Gymnastik- og Borgerforening"/>
        <s v="[Dim Gruppe].[Forening].&amp;[Præstø Aikido Klub]" c="Præstø Aikido Klub"/>
        <s v="[Dim Gruppe].[Forening].&amp;[Præstø Cyklisten]" c="Præstø Cyklisten"/>
        <s v="[Dim Gruppe].[Forening].&amp;[Præstø Danseforening]" c="Præstø Danseforening"/>
        <s v="[Dim Gruppe].[Forening].&amp;[Præstø Roklub]" c="Præstø Roklub"/>
        <s v="[Dim Gruppe].[Forening].&amp;[Præstø Tennisklub]" c="Præstø Tennisklub"/>
        <s v="[Dim Gruppe].[Forening].&amp;[Præstøløberne]" c="Præstøløberne"/>
        <s v="[Dim Gruppe].[Forening].&amp;[Psi-Serritslev]" c="Psi-Serritslev"/>
        <s v="[Dim Gruppe].[Forening].&amp;[Puls 3060]" c="Puls 3060"/>
        <s v="[Dim Gruppe].[Forening].&amp;[Puls 96]" c="Puls 96"/>
        <s v="[Dim Gruppe].[Forening].&amp;[Pulsen Motion og Fitness (udmeldt)]" c="Pulsen Motion og Fitness (udmeldt)"/>
        <s v="[Dim Gruppe].[Forening].&amp;[Purhus If]" c="Purhus If"/>
        <s v="[Dim Gruppe].[Forening].&amp;[Pust Og Støn Motionsklub]" c="Pust Og Støn Motionsklub"/>
        <s v="[Dim Gruppe].[Forening].&amp;[Pårup Skytteforening]" c="Pårup Skytteforening"/>
        <s v="[Dim Gruppe].[Forening].&amp;[Qajaq København]" c="Qajaq København"/>
        <s v="[Dim Gruppe].[Forening].&amp;[Qi Gong klubben i Aarhus]" c="Qi Gong klubben i Aarhus"/>
        <s v="[Dim Gruppe].[Forening].&amp;[R/K petanque]" c="R/K petanque"/>
        <s v="[Dim Gruppe].[Forening].&amp;[Radioflyveklubben Frederikssund]" c="Radioflyveklubben Frederikssund"/>
        <s v="[Dim Gruppe].[Forening].&amp;[Radsted Idrætsforening]" c="Radsted Idrætsforening"/>
        <s v="[Dim Gruppe].[Forening].&amp;[Ragnarok]" c="Ragnarok"/>
        <s v="[Dim Gruppe].[Forening].&amp;[Raklev Gymnastik- Og Idrætsforening]" c="Raklev Gymnastik- Og Idrætsforening"/>
        <s v="[Dim Gruppe].[Forening].&amp;[Ramløse I.f.]" c="Ramløse I.f."/>
        <s v="[Dim Gruppe].[Forening].&amp;[Ramme - Lomborg IF]" c="Ramme - Lomborg IF"/>
        <s v="[Dim Gruppe].[Forening].&amp;[Ramsø Folkedanserforening]" c="Ramsø Folkedanserforening"/>
        <s v="[Dim Gruppe].[Forening].&amp;[Randers Atletikklub Freja]" c="Randers Atletikklub Freja"/>
        <s v="[Dim Gruppe].[Forening].&amp;[Randers Badminton Klub]" c="Randers Badminton Klub"/>
        <s v="[Dim Gruppe].[Forening].&amp;[Randers Cimbria Af 2010]" c="Randers Cimbria Af 2010"/>
        <s v="[Dim Gruppe].[Forening].&amp;[Randers Cykelmotion]" c="Randers Cykelmotion"/>
        <s v="[Dim Gruppe].[Forening].&amp;[Randers Freja Bordtennis]" c="Randers Freja Bordtennis"/>
        <s v="[Dim Gruppe].[Forening].&amp;[Randers Freja Motion]" c="Randers Freja Motion"/>
        <s v="[Dim Gruppe].[Forening].&amp;[Randers Freja Triathlon]" c="Randers Freja Triathlon"/>
        <s v="[Dim Gruppe].[Forening].&amp;[Randers gymnastiske Forening]" c="Randers gymnastiske Forening"/>
        <s v="[Dim Gruppe].[Forening].&amp;[Randers KFUM Fodbold]" c="Randers KFUM Fodbold"/>
        <s v="[Dim Gruppe].[Forening].&amp;[Randers KFUM Håndbold]" c="Randers KFUM Håndbold"/>
        <s v="[Dim Gruppe].[Forening].&amp;[Randers Klatreklub]" c="Randers Klatreklub"/>
        <s v="[Dim Gruppe].[Forening].&amp;[Randers Novo Volley]" c="Randers Novo Volley"/>
        <s v="[Dim Gruppe].[Forening].&amp;[Randers Real Badmintonklub]" c="Randers Real Badmintonklub"/>
        <s v="[Dim Gruppe].[Forening].&amp;[Randers Real Gymnastik]" c="Randers Real Gymnastik"/>
        <s v="[Dim Gruppe].[Forening].&amp;[Randers seniorgym]" c="Randers seniorgym"/>
        <s v="[Dim Gruppe].[Forening].&amp;[Randers Skyttekreds]" c="Randers Skyttekreds"/>
        <s v="[Dim Gruppe].[Forening].&amp;[Randers Spillemandslaug]" c="Randers Spillemandslaug"/>
        <s v="[Dim Gruppe].[Forening].&amp;[Randers Square Dance]" c="Randers Square Dance"/>
        <s v="[Dim Gruppe].[Forening].&amp;[Randers Styrke- &amp; Motionsklub]" c="Randers Styrke- &amp; Motionsklub"/>
        <s v="[Dim Gruppe].[Forening].&amp;[Randers Taekwondo Klub]" c="Randers Taekwondo Klub"/>
        <s v="[Dim Gruppe].[Forening].&amp;[Randers tennisklub]" c="Randers tennisklub"/>
        <s v="[Dim Gruppe].[Forening].&amp;[Randers Thornder American Football Club]" c="Randers Thornder American Football Club"/>
        <s v="[Dim Gruppe].[Forening].&amp;[Randers Volleyballklub]" c="Randers Volleyballklub"/>
        <s v="[Dim Gruppe].[Forening].&amp;[RandersIdræt.dk]" c="RandersIdræt.dk"/>
        <s v="[Dim Gruppe].[Forening].&amp;[Randlev-Boulstrup If]" c="Randlev-Boulstrup If"/>
        <s v="[Dim Gruppe].[Forening].&amp;[Rantzausminde Skoles I.F.]" c="Rantzausminde Skoles I.F."/>
        <s v="[Dim Gruppe].[Forening].&amp;[Ranum Efterskole]" c="Ranum Efterskole"/>
        <s v="[Dim Gruppe].[Forening].&amp;[Ranum Rideklub]" c="Ranum Rideklub"/>
        <s v="[Dim Gruppe].[Forening].&amp;[Rask Mølle Oi]" c="Rask Mølle Oi"/>
        <s v="[Dim Gruppe].[Forening].&amp;[Ravnen]" c="Ravnen"/>
        <s v="[Dim Gruppe].[Forening].&amp;[Ravnsborg FC]" c="Ravnsborg FC"/>
        <s v="[Dim Gruppe].[Forening].&amp;[Ravnsborg Motion- &amp; Sundhedscenter]" c="Ravnsborg Motion- &amp; Sundhedscenter"/>
        <s v="[Dim Gruppe].[Forening].&amp;[Ravnsborg Skytteforening 23-008]" c="Ravnsborg Skytteforening 23-008"/>
        <s v="[Dim Gruppe].[Forening].&amp;[Ravnsholt/Reopos]" c="Ravnsholt/Reopos"/>
        <s v="[Dim Gruppe].[Forening].&amp;[Ravnshøj Gymnastikforening]" c="Ravnshøj Gymnastikforening"/>
        <s v="[Dim Gruppe].[Forening].&amp;[Ravsted Ungd- Og Idrætsfore.]" c="Ravsted Ungd- Og Idrætsfore."/>
        <s v="[Dim Gruppe].[Forening].&amp;[RBC Aarhus]" c="RBC Aarhus"/>
        <s v="[Dim Gruppe].[Forening].&amp;[Rebild Efterskole]" c="Rebild Efterskole"/>
        <s v="[Dim Gruppe].[Forening].&amp;[Rebild Taekwondo Klub]" c="Rebild Taekwondo Klub"/>
        <s v="[Dim Gruppe].[Forening].&amp;[Rebæk Idrætsforening]" c="Rebæk Idrætsforening"/>
        <s v="[Dim Gruppe].[Forening].&amp;[Red Liners Niverød]" c="Red Liners Niverød"/>
        <s v="[Dim Gruppe].[Forening].&amp;[Reerslev Idrætsforening]" c="Reerslev Idrætsforening"/>
        <s v="[Dim Gruppe].[Forening].&amp;[Reerslev Skytteforening]" c="Reerslev Skytteforening"/>
        <s v="[Dim Gruppe].[Forening].&amp;[Refsvindinge Friskole]" c="Refsvindinge Friskole"/>
        <s v="[Dim Gruppe].[Forening].&amp;[Regnbuen]" c="Regnbuen"/>
        <s v="[Dim Gruppe].[Forening].&amp;[Rejsby Europæiske Efterskole]" c="Rejsby Europæiske Efterskole"/>
        <s v="[Dim Gruppe].[Forening].&amp;[Rejsby Idrætsforening]" c="Rejsby Idrætsforening"/>
        <s v="[Dim Gruppe].[Forening].&amp;[Rend Og Hop]" c="Rend Og Hop"/>
        <s v="[Dim Gruppe].[Forening].&amp;[Rendsborg-Bydelsdorf Uf]" c="Rendsborg-Bydelsdorf Uf"/>
        <s v="[Dim Gruppe].[Forening].&amp;[Resen Beboerforening]" c="Resen Beboerforening"/>
        <s v="[Dim Gruppe].[Forening].&amp;[Resen Husholdningsforening]" c="Resen Husholdningsforening"/>
        <s v="[Dim Gruppe].[Forening].&amp;[Resen Kfum]" c="Resen Kfum"/>
        <s v="[Dim Gruppe].[Forening].&amp;[Resenbro Tennis Klub]" c="Resenbro Tennis Klub"/>
        <s v="[Dim Gruppe].[Forening].&amp;[Resenbro U.&amp; If.]" c="Resenbro U.&amp; If."/>
        <s v="[Dim Gruppe].[Forening].&amp;[Resen-Humlum IF]" c="Resen-Humlum IF"/>
        <s v="[Dim Gruppe].[Forening].&amp;[Reserveoff. Skydeklub/1992]" c="Reserveoff. Skydeklub/1992"/>
        <s v="[Dim Gruppe].[Forening].&amp;[Reserveofficersforeningen i Da Sønderjydske Kreds]" c="Reserveofficersforeningen i Da Sønderjydske Kreds"/>
        <s v="[Dim Gruppe].[Forening].&amp;[Revl og Krat]" c="Revl og Krat"/>
        <s v="[Dim Gruppe].[Forening].&amp;[Revninge Gymnastik og Idrætsforening]" c="Revninge Gymnastik og Idrætsforening"/>
        <s v="[Dim Gruppe].[Forening].&amp;[Revninge Skytteforening]" c="Revninge Skytteforening"/>
        <s v="[Dim Gruppe].[Forening].&amp;[RI 98 Skytteforening]" c="RI 98 Skytteforening"/>
        <s v="[Dim Gruppe].[Forening].&amp;[Ribe Badminton Club]" c="Ribe Badminton Club"/>
        <s v="[Dim Gruppe].[Forening].&amp;[Ribe Boldklub]" c="Ribe Boldklub"/>
        <s v="[Dim Gruppe].[Forening].&amp;[Ribe Bordtennis Klub]" c="Ribe Bordtennis Klub"/>
        <s v="[Dim Gruppe].[Forening].&amp;[Ribe Danse - og Spillemandslaug]" c="Ribe Danse - og Spillemandslaug"/>
        <s v="[Dim Gruppe].[Forening].&amp;[Ribe Gymnastik Forening]" c="Ribe Gymnastik Forening"/>
        <s v="[Dim Gruppe].[Forening].&amp;[Ribe Hundevenner]" c="Ribe Hundevenner"/>
        <s v="[Dim Gruppe].[Forening].&amp;[Ribe Håndbold Klub]" c="Ribe Håndbold Klub"/>
        <s v="[Dim Gruppe].[Forening].&amp;[Ribe Klatreklub]" c="Ribe Klatreklub"/>
        <s v="[Dim Gruppe].[Forening].&amp;[Ribe Motion]" c="Ribe Motion"/>
        <s v="[Dim Gruppe].[Forening].&amp;[Ribe Skyttekreds]" c="Ribe Skyttekreds"/>
        <s v="[Dim Gruppe].[Forening].&amp;[Ribe Svømmeklub]" c="Ribe Svømmeklub"/>
        <s v="[Dim Gruppe].[Forening].&amp;[Ribe Tennisklub]" c="Ribe Tennisklub"/>
        <s v="[Dim Gruppe].[Forening].&amp;[Rigspolitiets Idrætsforening (RPIF)]" c="Rigspolitiets Idrætsforening (RPIF)"/>
        <s v="[Dim Gruppe].[Forening].&amp;[Riis-Tebstrup IF]" c="Riis-Tebstrup IF"/>
        <s v="[Dim Gruppe].[Forening].&amp;[RIMO-Ringsted Motionsklub]" c="RIMO-Ringsted Motionsklub"/>
        <s v="[Dim Gruppe].[Forening].&amp;[Rindum Sogne- Og Ungdomsforening]" c="Rindum Sogne- Og Ungdomsforening"/>
        <s v="[Dim Gruppe].[Forening].&amp;[Ringe Badminton Club]" c="Ringe Badminton Club"/>
        <s v="[Dim Gruppe].[Forening].&amp;[Ringe Boldklub Rb 27]" c="Ringe Boldklub Rb 27"/>
        <s v="[Dim Gruppe].[Forening].&amp;[Ringe Efterskoles Elevforening]" c="Ringe Efterskoles Elevforening"/>
        <s v="[Dim Gruppe].[Forening].&amp;[Ringe Fri- Og Efterskole]" c="Ringe Fri- Og Efterskole"/>
        <s v="[Dim Gruppe].[Forening].&amp;[Ringe Gymnastikforening]" c="Ringe Gymnastikforening"/>
        <s v="[Dim Gruppe].[Forening].&amp;[Ringe Skytteforening]" c="Ringe Skytteforening"/>
        <s v="[Dim Gruppe].[Forening].&amp;[Ringe Svømme-Klub]" c="Ringe Svømme-Klub"/>
        <s v="[Dim Gruppe].[Forening].&amp;[Ringe Tennisklub]" c="Ringe Tennisklub"/>
        <s v="[Dim Gruppe].[Forening].&amp;[Ringive-Lindeballe Sg&amp;i]" c="Ringive-Lindeballe Sg&amp;i"/>
        <s v="[Dim Gruppe].[Forening].&amp;[Ringkøbing Amts Spillemænd]" c="Ringkøbing Amts Spillemænd"/>
        <s v="[Dim Gruppe].[Forening].&amp;[Ringkøbing Badmintonklub]" c="Ringkøbing Badmintonklub"/>
        <s v="[Dim Gruppe].[Forening].&amp;[Ringkøbing Handicapidrætsklub]" c="Ringkøbing Handicapidrætsklub"/>
        <s v="[Dim Gruppe].[Forening].&amp;[Ringkøbing Idrætsforening]" c="Ringkøbing Idrætsforening"/>
        <s v="[Dim Gruppe].[Forening].&amp;[Ringkøbing Ro- og Kajakklub]" c="Ringkøbing Ro- og Kajakklub"/>
        <s v="[Dim Gruppe].[Forening].&amp;[Ringkøbing Svømmeklub]" c="Ringkøbing Svømmeklub"/>
        <s v="[Dim Gruppe].[Forening].&amp;[Ringkøbing Tennisklub]" c="Ringkøbing Tennisklub"/>
        <s v="[Dim Gruppe].[Forening].&amp;[Ringkøbingeg. Folkedans]" c="Ringkøbingeg. Folkedans"/>
        <s v="[Dim Gruppe].[Forening].&amp;[Ringsted Agility Forening]" c="Ringsted Agility Forening"/>
        <s v="[Dim Gruppe].[Forening].&amp;[Ringsted Akm]" c="Ringsted Akm"/>
        <s v="[Dim Gruppe].[Forening].&amp;[Ringsted Babysvøm]" c="Ringsted Babysvøm"/>
        <s v="[Dim Gruppe].[Forening].&amp;[Ringsted Badminton]" c="Ringsted Badminton"/>
        <s v="[Dim Gruppe].[Forening].&amp;[Ringsted Hardball Club]" c="Ringsted Hardball Club"/>
        <s v="[Dim Gruppe].[Forening].&amp;[Ringsted If - Damefodbold]" c="Ringsted If - Damefodbold"/>
        <s v="[Dim Gruppe].[Forening].&amp;[Ringsted If - Herrefodbold]" c="Ringsted If - Herrefodbold"/>
        <s v="[Dim Gruppe].[Forening].&amp;[Ringsted IF Gymnastik]" c="Ringsted IF Gymnastik"/>
        <s v="[Dim Gruppe].[Forening].&amp;[Ringsted IF Volleyball]" c="Ringsted IF Volleyball"/>
        <s v="[Dim Gruppe].[Forening].&amp;[Ringsted Kajakklub (RIKA)]" c="Ringsted Kajakklub (RIKA)"/>
        <s v="[Dim Gruppe].[Forening].&amp;[Ringsted Karate Klub]" c="Ringsted Karate Klub"/>
        <s v="[Dim Gruppe].[Forening].&amp;[Ringsted Rats]" c="Ringsted Rats"/>
        <s v="[Dim Gruppe].[Forening].&amp;[Ringsted Ro og Kajakklub]" c="Ringsted Ro og Kajakklub"/>
        <s v="[Dim Gruppe].[Forening].&amp;[Ringsted Skytteforening]" c="Ringsted Skytteforening"/>
        <s v="[Dim Gruppe].[Forening].&amp;[Ringsted Svømmeklub]" c="Ringsted Svømmeklub"/>
        <s v="[Dim Gruppe].[Forening].&amp;[Ringsted Tennisklub]" c="Ringsted Tennisklub"/>
        <s v="[Dim Gruppe].[Forening].&amp;[Rinkenæs Svømmeforening]" c="Rinkenæs Svømmeforening"/>
        <s v="[Dim Gruppe].[Forening].&amp;[Rinkenæs Ungd- &amp; Idrætsfore.]" c="Rinkenæs Ungd- &amp; Idrætsfore."/>
        <s v="[Dim Gruppe].[Forening].&amp;[Rio København]" c="Rio København"/>
        <s v="[Dim Gruppe].[Forening].&amp;[Risby Uf]" c="Risby Uf"/>
        <s v="[Dim Gruppe].[Forening].&amp;[Rise Skytte- &amp; Idrætsforening]" c="Rise Skytte- &amp; Idrætsforening"/>
        <s v="[Dim Gruppe].[Forening].&amp;[Rishøj Billard Klub]" c="Rishøj Billard Klub"/>
        <s v="[Dim Gruppe].[Forening].&amp;[Rishøj Boldklub]" c="Rishøj Boldklub"/>
        <s v="[Dim Gruppe].[Forening].&amp;[Rishøj I.F., Badminton]" c="Rishøj I.F., Badminton"/>
        <s v="[Dim Gruppe].[Forening].&amp;[Rishøj I.F., Gymnastik]" c="Rishøj I.F., Gymnastik"/>
        <s v="[Dim Gruppe].[Forening].&amp;[Rishøj I.F., Håndbold]" c="Rishøj I.F., Håndbold"/>
        <s v="[Dim Gruppe].[Forening].&amp;[Rishøj I.F., Klatring]" c="Rishøj I.F., Klatring"/>
        <s v="[Dim Gruppe].[Forening].&amp;[Rishøj I.F., Svømning]" c="Rishøj I.F., Svømning"/>
        <s v="[Dim Gruppe].[Forening].&amp;[Rislev IF]" c="Rislev IF"/>
        <s v="[Dim Gruppe].[Forening].&amp;[Risskov Roklub]" c="Risskov Roklub"/>
        <s v="[Dim Gruppe].[Forening].&amp;[Risskov Tennis Klub]" c="Risskov Tennis Klub"/>
        <s v="[Dim Gruppe].[Forening].&amp;[Risøhøj]" c="Risøhøj"/>
        <s v="[Dim Gruppe].[Forening].&amp;[Rm Fitness (Rask Mølle)]" c="Rm Fitness (Rask Mølle)"/>
        <s v="[Dim Gruppe].[Forening].&amp;[Roager Foreningsfitness]" c="Roager Foreningsfitness"/>
        <s v="[Dim Gruppe].[Forening].&amp;[Rockets Cheerleaders]" c="Rockets Cheerleaders"/>
        <s v="[Dim Gruppe].[Forening].&amp;[Rodeo Angels]" c="Rodeo Angels"/>
        <s v="[Dim Gruppe].[Forening].&amp;[Rodeo Liners]" c="Rodeo Liners"/>
        <s v="[Dim Gruppe].[Forening].&amp;[Rodskov GF/Havkajak - RGF/RHK]" c="Rodskov GF/Havkajak - RGF/RHK"/>
        <s v="[Dim Gruppe].[Forening].&amp;[Roerslev og Omegns Folkedanser]" c="Roerslev og Omegns Folkedanser"/>
        <s v="[Dim Gruppe].[Forening].&amp;[Roholte Boldklub]" c="Roholte Boldklub"/>
        <s v="[Dim Gruppe].[Forening].&amp;[Roklubben Stevns]" c="Roklubben Stevns"/>
        <s v="[Dim Gruppe].[Forening].&amp;[Roklubben Viking]" c="Roklubben Viking"/>
        <s v="[Dim Gruppe].[Forening].&amp;[Roklubben Ægir]" c="Roklubben Ægir"/>
        <s v="[Dim Gruppe].[Forening].&amp;[Rold Skov MTB]" c="Rold Skov MTB"/>
        <s v="[Dim Gruppe].[Forening].&amp;[Rold Skov Skiklub]" c="Rold Skov Skiklub"/>
        <s v="[Dim Gruppe].[Forening].&amp;[Rolfsted If.]" c="Rolfsted If."/>
        <s v="[Dim Gruppe].[Forening].&amp;[Rolfsted Skytteforening]" c="Rolfsted Skytteforening"/>
        <s v="[Dim Gruppe].[Forening].&amp;[Romalt Fitness Forening]" c="Romalt Fitness Forening"/>
        <s v="[Dim Gruppe].[Forening].&amp;[Romalt If]" c="Romalt If"/>
        <s v="[Dim Gruppe].[Forening].&amp;[Romdrup-Klarup GF]" c="Romdrup-Klarup GF"/>
        <s v="[Dim Gruppe].[Forening].&amp;[Roppokai Nordsjælland]" c="Roppokai Nordsjælland"/>
        <s v="[Dim Gruppe].[Forening].&amp;[Rosengård Moo Duk Kwan Tang Soo Do Klub]" c="Rosengård Moo Duk Kwan Tang Soo Do Klub"/>
        <s v="[Dim Gruppe].[Forening].&amp;[Rosenholm Skytteforening]" c="Rosenholm Skytteforening"/>
        <s v="[Dim Gruppe].[Forening].&amp;[Rosenhøj Boldklub]" c="Rosenhøj Boldklub"/>
        <s v="[Dim Gruppe].[Forening].&amp;[Rosenlund Volley]" c="Rosenlund Volley"/>
        <s v="[Dim Gruppe].[Forening].&amp;[Rosenvang GF]" c="Rosenvang GF"/>
        <s v="[Dim Gruppe].[Forening].&amp;[Rosenvangens Folkedanser Og Spillemandsforening]" c="Rosenvangens Folkedanser Og Spillemandsforening"/>
        <s v="[Dim Gruppe].[Forening].&amp;[Roskilde Basketball Club]" c="Roskilde Basketball Club"/>
        <s v="[Dim Gruppe].[Forening].&amp;[Roskilde Civile Hundeførerfor.]" c="Roskilde Civile Hundeførerfor."/>
        <s v="[Dim Gruppe].[Forening].&amp;[Roskilde Cykel Motion]" c="Roskilde Cykel Motion"/>
        <s v="[Dim Gruppe].[Forening].&amp;[Roskilde Cykle Ring]" c="Roskilde Cykle Ring"/>
        <s v="[Dim Gruppe].[Forening].&amp;[Roskilde Delingsførerforening]" c="Roskilde Delingsførerforening"/>
        <s v="[Dim Gruppe].[Forening].&amp;[Roskilde eSport]" c="Roskilde eSport"/>
        <s v="[Dim Gruppe].[Forening].&amp;[Roskilde Gymnastikforening]" c="Roskilde Gymnastikforening"/>
        <s v="[Dim Gruppe].[Forening].&amp;[Roskilde Historiske Riffel Laug]" c="Roskilde Historiske Riffel Laug"/>
        <s v="[Dim Gruppe].[Forening].&amp;[Roskilde Karate Klub]" c="Roskilde Karate Klub"/>
        <s v="[Dim Gruppe].[Forening].&amp;[Roskilde Karateskole]" c="Roskilde Karateskole"/>
        <s v="[Dim Gruppe].[Forening].&amp;[Roskilde Kfum - Håndbold]" c="Roskilde Kfum - Håndbold"/>
        <s v="[Dim Gruppe].[Forening].&amp;[Roskilde Motion]" c="Roskilde Motion"/>
        <s v="[Dim Gruppe].[Forening].&amp;[Roskilde Motions Badmintonklub]" c="Roskilde Motions Badmintonklub"/>
        <s v="[Dim Gruppe].[Forening].&amp;[Roskilde Mountainbike Klub]" c="Roskilde Mountainbike Klub"/>
        <s v="[Dim Gruppe].[Forening].&amp;[Roskilde Ring Disc Golf Klub]" c="Roskilde Ring Disc Golf Klub"/>
        <s v="[Dim Gruppe].[Forening].&amp;[Roskilde Roklub]" c="Roskilde Roklub"/>
        <s v="[Dim Gruppe].[Forening].&amp;[Roskilde Sejlklub]" c="Roskilde Sejlklub"/>
        <s v="[Dim Gruppe].[Forening].&amp;[Roskilde Shinson Hapkido Klub]" c="Roskilde Shinson Hapkido Klub"/>
        <s v="[Dim Gruppe].[Forening].&amp;[Roskilde Skytteforening]" c="Roskilde Skytteforening"/>
        <s v="[Dim Gruppe].[Forening].&amp;[Roskilde Sports Petanque Club]" c="Roskilde Sports Petanque Club"/>
        <s v="[Dim Gruppe].[Forening].&amp;[Roskilde Square &amp; Line Dance Club]" c="Roskilde Square &amp; Line Dance Club"/>
        <s v="[Dim Gruppe].[Forening].&amp;[Roskilde Svømmeklub]" c="Roskilde Svømmeklub"/>
        <s v="[Dim Gruppe].[Forening].&amp;[Roskilde Svømning]" c="Roskilde Svømning"/>
        <s v="[Dim Gruppe].[Forening].&amp;[Roskilde Tennis Klub]" c="Roskilde Tennis Klub"/>
        <s v="[Dim Gruppe].[Forening].&amp;[Roskilde TRI]" c="Roskilde TRI"/>
        <s v="[Dim Gruppe].[Forening].&amp;[Roskilde Vikinge Vinterbadere]" c="Roskilde Vikinge Vinterbadere"/>
        <s v="[Dim Gruppe].[Forening].&amp;[Roskilde Volleyball Klub]" c="Roskilde Volleyball Klub"/>
        <s v="[Dim Gruppe].[Forening].&amp;[Roskilde Ældre Motion]" c="Roskilde Ældre Motion"/>
        <s v="[Dim Gruppe].[Forening].&amp;[Roslev Idrætsklub]" c="Roslev Idrætsklub"/>
        <s v="[Dim Gruppe].[Forening].&amp;[Roslev skytteforening]" c="Roslev skytteforening"/>
        <s v="[Dim Gruppe].[Forening].&amp;[Rostrup Skyttelaug]" c="Rostrup Skyttelaug"/>
        <s v="[Dim Gruppe].[Forening].&amp;[Rough Cut Cowboys]" c="Rough Cut Cowboys"/>
        <s v="[Dim Gruppe].[Forening].&amp;[Rougsø Kfum]" c="Rougsø Kfum"/>
        <s v="[Dim Gruppe].[Forening].&amp;[ROV IF 76]" c="ROV IF 76"/>
        <s v="[Dim Gruppe].[Forening].&amp;[Rudbjerg Badminton Club]" c="Rudbjerg Badminton Club"/>
        <s v="[Dim Gruppe].[Forening].&amp;[Rudbjerg Gymnastikforening]" c="Rudbjerg Gymnastikforening"/>
        <s v="[Dim Gruppe].[Forening].&amp;[Rudbjerg Petanque Klub]" c="Rudbjerg Petanque Klub"/>
        <s v="[Dim Gruppe].[Forening].&amp;[Rudersdal Badminton]" c="Rudersdal Badminton"/>
        <s v="[Dim Gruppe].[Forening].&amp;[Rudersdal Bokseklub]" c="Rudersdal Bokseklub"/>
        <s v="[Dim Gruppe].[Forening].&amp;[Rudersdal Boldklub]" c="Rudersdal Boldklub"/>
        <s v="[Dim Gruppe].[Forening].&amp;[Rudersdal Tennisklub]" c="Rudersdal Tennisklub"/>
        <s v="[Dim Gruppe].[Forening].&amp;[Rudkøbing Badminton Klub]" c="Rudkøbing Badminton Klub"/>
        <s v="[Dim Gruppe].[Forening].&amp;[Rudkøbing Boldklub]" c="Rudkøbing Boldklub"/>
        <s v="[Dim Gruppe].[Forening].&amp;[Rudkøbing Borgerlige Skyttelaug]" c="Rudkøbing Borgerlige Skyttelaug"/>
        <s v="[Dim Gruppe].[Forening].&amp;[Rudkøbing Gymnastikforening]" c="Rudkøbing Gymnastikforening"/>
        <s v="[Dim Gruppe].[Forening].&amp;[Rudkøbing Håndboldklub]" c="Rudkøbing Håndboldklub"/>
        <s v="[Dim Gruppe].[Forening].&amp;[Rudkøbing Skyttekreds]" c="Rudkøbing Skyttekreds"/>
        <s v="[Dim Gruppe].[Forening].&amp;[Rudkøbing Tennisklub]" c="Rudkøbing Tennisklub"/>
        <s v="[Dim Gruppe].[Forening].&amp;[Ruds Vedby Svømmeklub]" c="Ruds Vedby Svømmeklub"/>
        <s v="[Dim Gruppe].[Forening].&amp;[Ruds-Vedby If]" c="Ruds-Vedby If"/>
        <s v="[Dim Gruppe].[Forening].&amp;[Rungsted Kajakklub]" c="Rungsted Kajakklub"/>
        <s v="[Dim Gruppe].[Forening].&amp;[Rungsted-Hørsholm Floorball Klub]" c="Rungsted-Hørsholm Floorball Klub"/>
        <s v="[Dim Gruppe].[Forening].&amp;[Ry Badmintonklub]" c="Ry Badmintonklub"/>
        <s v="[Dim Gruppe].[Forening].&amp;[Ry Fodbold]" c="Ry Fodbold"/>
        <s v="[Dim Gruppe].[Forening].&amp;[Ry Gymnastikforening]" c="Ry Gymnastikforening"/>
        <s v="[Dim Gruppe].[Forening].&amp;[Ry Håndbold]" c="Ry Håndbold"/>
        <s v="[Dim Gruppe].[Forening].&amp;[Ry Motions Klub Thorsvej 32]" c="Ry Motions Klub Thorsvej 32"/>
        <s v="[Dim Gruppe].[Forening].&amp;[Ry Tennis Klub]" c="Ry Tennis Klub"/>
        <s v="[Dim Gruppe].[Forening].&amp;[Ryde-Handbjerg UF]" c="Ryde-Handbjerg UF"/>
        <s v="[Dim Gruppe].[Forening].&amp;[Rydhave Slots Efterskole]" c="Rydhave Slots Efterskole"/>
        <s v="[Dim Gruppe].[Forening].&amp;[Ry-Emborg Skytteforening]" c="Ry-Emborg Skytteforening"/>
        <s v="[Dim Gruppe].[Forening].&amp;[Rygforeningen, Lokalafdeling Fredericia]" c="Rygforeningen, Lokalafdeling Fredericia"/>
        <s v="[Dim Gruppe].[Forening].&amp;[Rygforeningen, Lokalafdeling Horsens]" c="Rygforeningen, Lokalafdeling Horsens"/>
        <s v="[Dim Gruppe].[Forening].&amp;[Rygforeningen, Lokalafdeling Kolding]" c="Rygforeningen, Lokalafdeling Kolding"/>
        <s v="[Dim Gruppe].[Forening].&amp;[Rygforeningen, Lokalafdeling Vejle]" c="Rygforeningen, Lokalafdeling Vejle"/>
        <s v="[Dim Gruppe].[Forening].&amp;[Rygforeningen, Lokalf. Esbjerg]" c="Rygforeningen, Lokalf. Esbjerg"/>
        <s v="[Dim Gruppe].[Forening].&amp;[Ryomgård Tennisklub]" c="Ryomgård Tennisklub"/>
        <s v="[Dim Gruppe].[Forening].&amp;[RyomKarate]" c="RyomKarate"/>
        <s v="[Dim Gruppe].[Forening].&amp;[Ryslinge Badmintonklub]" c="Ryslinge Badmintonklub"/>
        <s v="[Dim Gruppe].[Forening].&amp;[Ryslinge Gymnastikforening]" c="Ryslinge Gymnastikforening"/>
        <s v="[Dim Gruppe].[Forening].&amp;[Ryslinge Højskole]" c="Ryslinge Højskole"/>
        <s v="[Dim Gruppe].[Forening].&amp;[Ryslinge Skytteforening]" c="Ryslinge Skytteforening"/>
        <s v="[Dim Gruppe].[Forening].&amp;[Ryslinge Tennisklub]" c="Ryslinge Tennisklub"/>
        <s v="[Dim Gruppe].[Forening].&amp;[Rytme i Rudersdal]" c="Rytme i Rudersdal"/>
        <s v="[Dim Gruppe].[Forening].&amp;[Ryttergårdens Spillemænd]" c="Ryttergårdens Spillemænd"/>
        <s v="[Dim Gruppe].[Forening].&amp;[Ryvangens Tennisklub]" c="Ryvangens Tennisklub"/>
        <s v="[Dim Gruppe].[Forening].&amp;[Ryå Efterskole]" c="Ryå Efterskole"/>
        <s v="[Dim Gruppe].[Forening].&amp;[Ræhr Krocketklub]" c="Ræhr Krocketklub"/>
        <s v="[Dim Gruppe].[Forening].&amp;[Rækker Mølle Guf]" c="Rækker Mølle Guf"/>
        <s v="[Dim Gruppe].[Forening].&amp;[Rækker Mølle Håndbold]" c="Rækker Mølle Håndbold"/>
        <s v="[Dim Gruppe].[Forening].&amp;[Rækker Mølle Kondiklub]" c="Rækker Mølle Kondiklub"/>
        <s v="[Dim Gruppe].[Forening].&amp;[Rø Idrætsforening]" c="Rø Idrætsforening"/>
        <s v="[Dim Gruppe].[Forening].&amp;[Rødby Badminton Klub Af 1933]" c="Rødby Badminton Klub Af 1933"/>
        <s v="[Dim Gruppe].[Forening].&amp;[Rødby Og Omegns Gymnastikfor.]" c="Rødby Og Omegns Gymnastikfor."/>
        <s v="[Dim Gruppe].[Forening].&amp;[Rødby Skytteforening 23-017]" c="Rødby Skytteforening 23-017"/>
        <s v="[Dim Gruppe].[Forening].&amp;[Rødby Svømmeklub]" c="Rødby Svømmeklub"/>
        <s v="[Dim Gruppe].[Forening].&amp;[Rødby Tennisklub]" c="Rødby Tennisklub"/>
        <s v="[Dim Gruppe].[Forening].&amp;[Rødbyhavns Gymnastikforening]" c="Rødbyhavns Gymnastikforening"/>
        <s v="[Dim Gruppe].[Forening].&amp;[Rødding Atletik Klub]" c="Rødding Atletik Klub"/>
        <s v="[Dim Gruppe].[Forening].&amp;[Rødding Badminton Club]" c="Rødding Badminton Club"/>
        <s v="[Dim Gruppe].[Forening].&amp;[Rødding Gymnastikforening]" c="Rødding Gymnastikforening"/>
        <s v="[Dim Gruppe].[Forening].&amp;[Rødding Og Omegns Folked.]" c="Rødding Og Omegns Folked."/>
        <s v="[Dim Gruppe].[Forening].&amp;[Rødding Skytteforening]" c="Rødding Skytteforening"/>
        <s v="[Dim Gruppe].[Forening].&amp;[Rødding Svømmeklub]" c="Rødding Svømmeklub"/>
        <s v="[Dim Gruppe].[Forening].&amp;[Rødding Tennisklub]" c="Rødding Tennisklub"/>
        <s v="[Dim Gruppe].[Forening].&amp;[Rødding U.&amp; IF.]" c="Rødding U.&amp; IF."/>
        <s v="[Dim Gruppe].[Forening].&amp;[Røde Stjerne FC Skive]" c="Røde Stjerne FC Skive"/>
        <s v="[Dim Gruppe].[Forening].&amp;[Rødekro Cykle Club, RKCC]" c="Rødekro Cykle Club, RKCC"/>
        <s v="[Dim Gruppe].[Forening].&amp;[Rødekro Idrætsforening - Badminton]" c="Rødekro Idrætsforening - Badminton"/>
        <s v="[Dim Gruppe].[Forening].&amp;[Rødekro Idrætsforening - Fodbold]" c="Rødekro Idrætsforening - Fodbold"/>
        <s v="[Dim Gruppe].[Forening].&amp;[Rødekro Idrætsforening - Gymnastik]" c="Rødekro Idrætsforening - Gymnastik"/>
        <s v="[Dim Gruppe].[Forening].&amp;[Rødekro Idrætsforening - Håndbold]" c="Rødekro Idrætsforening - Håndbold"/>
        <s v="[Dim Gruppe].[Forening].&amp;[Rødekro Skytteforening]" c="Rødekro Skytteforening"/>
        <s v="[Dim Gruppe].[Forening].&amp;[Rødekro Svømmeklub]" c="Rødekro Svømmeklub"/>
        <s v="[Dim Gruppe].[Forening].&amp;[Rødekro Tennisklub]" c="Rødekro Tennisklub"/>
        <s v="[Dim Gruppe].[Forening].&amp;[Rødekro Tri &amp; Motion]" c="Rødekro Tri &amp; Motion"/>
        <s v="[Dim Gruppe].[Forening].&amp;[Rødkildes Lanciersdansere]" c="Rødkildes Lanciersdansere"/>
        <s v="[Dim Gruppe].[Forening].&amp;[Rødkærsbro Idrætsforening]" c="Rødkærsbro Idrætsforening"/>
        <s v="[Dim Gruppe].[Forening].&amp;[Rødovre Atletik Club]" c="Rødovre Atletik Club"/>
        <s v="[Dim Gruppe].[Forening].&amp;[Rødovre Badminton Club]" c="Rødovre Badminton Club"/>
        <s v="[Dim Gruppe].[Forening].&amp;[Rødovre Country Linedance]" c="Rødovre Country Linedance"/>
        <s v="[Dim Gruppe].[Forening].&amp;[Rødovre og Omegns Gymnastikforening]" c="Rødovre og Omegns Gymnastikforening"/>
        <s v="[Dim Gruppe].[Forening].&amp;[Rødovre Petanqueklub]" c="Rødovre Petanqueklub"/>
        <s v="[Dim Gruppe].[Forening].&amp;[Rødovre Skytteforening]" c="Rødovre Skytteforening"/>
        <s v="[Dim Gruppe].[Forening].&amp;[Rødovre Tennisklub]" c="Rødovre Tennisklub"/>
        <s v="[Dim Gruppe].[Forening].&amp;[Rødvig G. &amp; I.]" c="Rødvig G. &amp; I."/>
        <s v="[Dim Gruppe].[Forening].&amp;[Rømø Ungdoms- &amp; Idrætsforening]" c="Rømø Ungdoms- &amp; Idrætsforening"/>
        <s v="[Dim Gruppe].[Forening].&amp;[Rønbjerg U I F]" c="Rønbjerg U I F"/>
        <s v="[Dim Gruppe].[Forening].&amp;[Rønde Bordtennisklub]" c="Rønde Bordtennisklub"/>
        <s v="[Dim Gruppe].[Forening].&amp;[Rønde Høj- og Efterskole]" c="Rønde Høj- og Efterskole"/>
        <s v="[Dim Gruppe].[Forening].&amp;[Rønde Klatreklub]" c="Rønde Klatreklub"/>
        <s v="[Dim Gruppe].[Forening].&amp;[Rønde Skytteforening]" c="Rønde Skytteforening"/>
        <s v="[Dim Gruppe].[Forening].&amp;[Rønne Aikido Klub]" c="Rønne Aikido Klub"/>
        <s v="[Dim Gruppe].[Forening].&amp;[Rønne Badminton Klub]" c="Rønne Badminton Klub"/>
        <s v="[Dim Gruppe].[Forening].&amp;[Rønne Idræts Klub]" c="Rønne Idræts Klub"/>
        <s v="[Dim Gruppe].[Forening].&amp;[Rønne Roklub]" c="Rønne Roklub"/>
        <s v="[Dim Gruppe].[Forening].&amp;[Rønne Shotokan Karate JKA]" c="Rønne Shotokan Karate JKA"/>
        <s v="[Dim Gruppe].[Forening].&amp;[Rønne Skytteforening]" c="Rønne Skytteforening"/>
        <s v="[Dim Gruppe].[Forening].&amp;[Rønne Tennis Klub]" c="Rønne Tennis Klub"/>
        <s v="[Dim Gruppe].[Forening].&amp;[Rønnebæk Badminton Forening]" c="Rønnebæk Badminton Forening"/>
        <s v="[Dim Gruppe].[Forening].&amp;[Rønnebæk IF Fodbold]" c="Rønnebæk IF Fodbold"/>
        <s v="[Dim Gruppe].[Forening].&amp;[Rønnede Idrætsforening]" c="Rønnede Idrætsforening"/>
        <s v="[Dim Gruppe].[Forening].&amp;[Rønneholtparkens Badmintonklub]" c="Rønneholtparkens Badmintonklub"/>
        <s v="[Dim Gruppe].[Forening].&amp;[Rønneholtparkens Boldklub]" c="Rønneholtparkens Boldklub"/>
        <s v="[Dim Gruppe].[Forening].&amp;[Rørby-Værslev IF]" c="Rørby-Værslev IF"/>
        <s v="[Dim Gruppe].[Forening].&amp;[Rørbæk Idrætsforening]" c="Rørbæk Idrætsforening"/>
        <s v="[Dim Gruppe].[Forening].&amp;[Rørbæk-Grynderup-Stenild Pens.]" c="Rørbæk-Grynderup-Stenild Pens."/>
        <s v="[Dim Gruppe].[Forening].&amp;[Rørholt If]" c="Rørholt If"/>
        <s v="[Dim Gruppe].[Forening].&amp;[Rørvig Helsårsbadere]" c="Rørvig Helsårsbadere"/>
        <s v="[Dim Gruppe].[Forening].&amp;[Rørvig Idrætsforening]" c="Rørvig Idrætsforening"/>
        <s v="[Dim Gruppe].[Forening].&amp;[Røsnæs Sg&amp;i]" c="Røsnæs Sg&amp;i"/>
        <s v="[Dim Gruppe].[Forening].&amp;[Rådhusets Idrætsforening]" c="Rådhusets Idrætsforening"/>
        <s v="[Dim Gruppe].[Forening].&amp;[Rårup Gif]" c="Rårup Gif"/>
        <s v="[Dim Gruppe].[Forening].&amp;[Råsted Krolf Klub]" c="Råsted Krolf Klub"/>
        <s v="[Dim Gruppe].[Forening].&amp;[S.M.G. Sundby Mands-gymnastikforening]" c="S.M.G. Sundby Mands-gymnastikforening"/>
        <s v="[Dim Gruppe].[Forening].&amp;[Sabro Idrætsforening]" c="Sabro Idrætsforening"/>
        <s v="[Dim Gruppe].[Forening].&amp;[Saga Frederiksberg]" c="Saga Frederiksberg"/>
        <s v="[Dim Gruppe].[Forening].&amp;[SAGA København]" c="SAGA København"/>
        <s v="[Dim Gruppe].[Forening].&amp;[Sahl Kultur- og Idrætsforening]" c="Sahl Kultur- og Idrætsforening"/>
        <s v="[Dim Gruppe].[Forening].&amp;[Sakskøbing Badminton-Og Tennis Klub]" c="Sakskøbing Badminton-Og Tennis Klub"/>
        <s v="[Dim Gruppe].[Forening].&amp;[Sakskøbing Gymnastikforening]" c="Sakskøbing Gymnastikforening"/>
        <s v="[Dim Gruppe].[Forening].&amp;[Sakskøbing Og Omegns Skyttefor 23-010]" c="Sakskøbing Og Omegns Skyttefor 23-010"/>
        <s v="[Dim Gruppe].[Forening].&amp;[Sakskøbing Volleyballklub]" c="Sakskøbing Volleyballklub"/>
        <s v="[Dim Gruppe].[Forening].&amp;[Salling Efterskole]" c="Salling Efterskole"/>
        <s v="[Dim Gruppe].[Forening].&amp;[Sallingsund FC]" c="Sallingsund FC"/>
        <s v="[Dim Gruppe].[Forening].&amp;[Sallingsund Håndboldklub]" c="Sallingsund Håndboldklub"/>
        <s v="[Dim Gruppe].[Forening].&amp;[Sallingsund Petanque Club]" c="Sallingsund Petanque Club"/>
        <s v="[Dim Gruppe].[Forening].&amp;[Sallingsundvej Agility &amp; Kildeparkens Dressurklub (SAK)]" c="Sallingsundvej Agility &amp; Kildeparkens Dressurklub (SAK)"/>
        <s v="[Dim Gruppe].[Forening].&amp;[Salonskydeklubben af 1903]" c="Salonskydeklubben af 1903"/>
        <s v="[Dim Gruppe].[Forening].&amp;[Salonskydeklubben Albani]" c="Salonskydeklubben Albani"/>
        <s v="[Dim Gruppe].[Forening].&amp;[Salonskydeselskabet Palnatoke]" c="Salonskydeselskabet Palnatoke"/>
        <s v="[Dim Gruppe].[Forening].&amp;[Salonskytteforeningen Ryvang]" c="Salonskytteforeningen Ryvang"/>
        <s v="[Dim Gruppe].[Forening].&amp;[Salonskytteforeningen Træf]" c="Salonskytteforeningen Træf"/>
        <s v="[Dim Gruppe].[Forening].&amp;[Salsa Latina]" c="Salsa Latina"/>
        <s v="[Dim Gruppe].[Forening].&amp;[Salten Square Dancers]" c="Salten Square Dancers"/>
        <s v="[Dim Gruppe].[Forening].&amp;[Salto Systems Nordic Cycling]" c="Salto Systems Nordic Cycling"/>
        <s v="[Dim Gruppe].[Forening].&amp;[Saltum Folkedanserforening]" c="Saltum Folkedanserforening"/>
        <s v="[Dim Gruppe].[Forening].&amp;[Saltum IF]" c="Saltum IF"/>
        <s v="[Dim Gruppe].[Forening].&amp;[Saltum Trim]" c="Saltum Trim"/>
        <s v="[Dim Gruppe].[Forening].&amp;[Sampension Idrætsforening]" c="Sampension Idrætsforening"/>
        <s v="[Dim Gruppe].[Forening].&amp;[Samsø Efterskole]" c="Samsø Efterskole"/>
        <s v="[Dim Gruppe].[Forening].&amp;[Samsø Fitnesscenter]" c="Samsø Fitnesscenter"/>
        <s v="[Dim Gruppe].[Forening].&amp;[Samsø Folkedansere]" c="Samsø Folkedansere"/>
        <s v="[Dim Gruppe].[Forening].&amp;[Samsø Ro- og Kajakklub]" c="Samsø Ro- og Kajakklub"/>
        <s v="[Dim Gruppe].[Forening].&amp;[Samvirke Stepping]" c="Samvirke Stepping"/>
        <s v="[Dim Gruppe].[Forening].&amp;[Sandby Gymnastikforening]" c="Sandby Gymnastikforening"/>
        <s v="[Dim Gruppe].[Forening].&amp;[Sanderum Håndbold]" c="Sanderum Håndbold"/>
        <s v="[Dim Gruppe].[Forening].&amp;[Sandved-Tornemark If]" c="Sandved-Tornemark If"/>
        <s v="[Dim Gruppe].[Forening].&amp;[Sankt Annæ Idrætsforening]" c="Sankt Annæ Idrætsforening"/>
        <s v="[Dim Gruppe].[Forening].&amp;[Sansestormerne]" c="Sansestormerne"/>
        <s v="[Dim Gruppe].[Forening].&amp;[SAS Skytteklub]" c="SAS Skytteklub"/>
        <s v="[Dim Gruppe].[Forening].&amp;[Satrup Uf]" c="Satrup Uf"/>
        <s v="[Dim Gruppe].[Forening].&amp;[Saxegaardens Riffelforening]" c="Saxegaardens Riffelforening"/>
        <s v="[Dim Gruppe].[Forening].&amp;[Saxild IF]" c="Saxild IF"/>
        <s v="[Dim Gruppe].[Forening].&amp;[SaxKarate Center]" c="SaxKarate Center"/>
        <s v="[Dim Gruppe].[Forening].&amp;[Sb 50 Ishøj - Fodbold]" c="Sb 50 Ishøj - Fodbold"/>
        <s v="[Dim Gruppe].[Forening].&amp;[SB50 Ishøj Badminton]" c="SB50 Ishøj Badminton"/>
        <s v="[Dim Gruppe].[Forening].&amp;[SBC - motion og fitness]" c="SBC - motion og fitness"/>
        <s v="[Dim Gruppe].[Forening].&amp;[SBV  95]" c="SBV  95"/>
        <s v="[Dim Gruppe].[Forening].&amp;[SC Saxburg-Bülderup]" c="SC Saxburg-Bülderup"/>
        <s v="[Dim Gruppe].[Forening].&amp;[Scala Biking]" c="Scala Biking"/>
        <s v="[Dim Gruppe].[Forening].&amp;[Schæferhundeklubben Kreds 14 Herning]" c="Schæferhundeklubben Kreds 14 Herning"/>
        <s v="[Dim Gruppe].[Forening].&amp;[Schæferhundeklubben Kreds 47 - Suså]" c="Schæferhundeklubben Kreds 47 - Suså"/>
        <s v="[Dim Gruppe].[Forening].&amp;[Sct. Hanserne]" c="Sct. Hanserne"/>
        <s v="[Dim Gruppe].[Forening].&amp;[Sct. Jørgens Folkedanserf.]" c="Sct. Jørgens Folkedanserf."/>
        <s v="[Dim Gruppe].[Forening].&amp;[Sct. Jørgens Skoles Idrætsforening]" c="Sct. Jørgens Skoles Idrætsforening"/>
        <s v="[Dim Gruppe].[Forening].&amp;[SDK Skytteforening]" c="SDK Skytteforening"/>
        <s v="[Dim Gruppe].[Forening].&amp;[Sdr. Bjert - Sdr. Stenderup Skytteforening]" c="Sdr. Bjert - Sdr. Stenderup Skytteforening"/>
        <s v="[Dim Gruppe].[Forening].&amp;[Sdr. Broby Skytteforening]" c="Sdr. Broby Skytteforening"/>
        <s v="[Dim Gruppe].[Forening].&amp;[Sdr. Felding G &amp; I]" c="Sdr. Felding G &amp; I"/>
        <s v="[Dim Gruppe].[Forening].&amp;[Sdr. Felding Og Omegns Folkedanserforening]" c="Sdr. Felding Og Omegns Folkedanserforening"/>
        <s v="[Dim Gruppe].[Forening].&amp;[Sdr. Feldings Efterskole]" c="Sdr. Feldings Efterskole"/>
        <s v="[Dim Gruppe].[Forening].&amp;[Sdr. Harritslev BIF]" c="Sdr. Harritslev BIF"/>
        <s v="[Dim Gruppe].[Forening].&amp;[Sdr. Hygum Ungdoms- &amp; Gymnastikforening]" c="Sdr. Hygum Ungdoms- &amp; Gymnastikforening"/>
        <s v="[Dim Gruppe].[Forening].&amp;[Sdr. Nissum Borger - Og If]" c="Sdr. Nissum Borger - Og If"/>
        <s v="[Dim Gruppe].[Forening].&amp;[Sdr. Nissum Skytteforening]" c="Sdr. Nissum Skytteforening"/>
        <s v="[Dim Gruppe].[Forening].&amp;[Sdr. Nærås Aktive Pensionister]" c="Sdr. Nærås Aktive Pensionister"/>
        <s v="[Dim Gruppe].[Forening].&amp;[Sdr. Omme Badminton Club]" c="Sdr. Omme Badminton Club"/>
        <s v="[Dim Gruppe].[Forening].&amp;[Sdr. Omme IF, Fodboldafd.]" c="Sdr. Omme IF, Fodboldafd."/>
        <s v="[Dim Gruppe].[Forening].&amp;[Sdr. Omme IF, Gymnastik]" c="Sdr. Omme IF, Gymnastik"/>
        <s v="[Dim Gruppe].[Forening].&amp;[Sdr. Omme IF, Håndbold]" c="Sdr. Omme IF, Håndbold"/>
        <s v="[Dim Gruppe].[Forening].&amp;[Sdr. Omme IF, Svømning]" c="Sdr. Omme IF, Svømning"/>
        <s v="[Dim Gruppe].[Forening].&amp;[Sdr. Omme IF, Volleyball]" c="Sdr. Omme IF, Volleyball"/>
        <s v="[Dim Gruppe].[Forening].&amp;[Sdr. Omme Skytteforening]" c="Sdr. Omme Skytteforening"/>
        <s v="[Dim Gruppe].[Forening].&amp;[Sdr. Rind-Vinkel If.]" c="Sdr. Rind-Vinkel If."/>
        <s v="[Dim Gruppe].[Forening].&amp;[Sdr. Stenderup If]" c="Sdr. Stenderup If"/>
        <s v="[Dim Gruppe].[Forening].&amp;[Sdr. Vissing Ungdoms- Og Gymna]" c="Sdr. Vissing Ungdoms- Og Gymna"/>
        <s v="[Dim Gruppe].[Forening].&amp;[SDU Fitness]" c="SDU Fitness"/>
        <s v="[Dim Gruppe].[Forening].&amp;[SDU Idræt Odense]" c="SDU Idræt Odense"/>
        <s v="[Dim Gruppe].[Forening].&amp;[SDU Idræt, Kolding]" c="SDU Idræt, Kolding"/>
        <s v="[Dim Gruppe].[Forening].&amp;[SDU-Idræt Slagelse]" c="SDU-Idræt Slagelse"/>
        <s v="[Dim Gruppe].[Forening].&amp;[Seas Personalefor. Skytter 23-300]" c="Seas Personalefor. Skytter 23-300"/>
        <s v="[Dim Gruppe].[Forening].&amp;[Sebber Idrætsforening]" c="Sebber Idrætsforening"/>
        <s v="[Dim Gruppe].[Forening].&amp;[Seest Boldklub]" c="Seest Boldklub"/>
        <s v="[Dim Gruppe].[Forening].&amp;[Seishinkan]" c="Seishinkan"/>
        <s v="[Dim Gruppe].[Forening].&amp;[Sejerø Idrætsforening]" c="Sejerø Idrætsforening"/>
        <s v="[Dim Gruppe].[Forening].&amp;[Sejerø Skytteforening]" c="Sejerø Skytteforening"/>
        <s v="[Dim Gruppe].[Forening].&amp;[Sejlflod Badmintonclub]" c="Sejlflod Badmintonclub"/>
        <s v="[Dim Gruppe].[Forening].&amp;[Se-Jong International Taekwon-Do Gillleleje]" c="Se-Jong International Taekwon-Do Gillleleje"/>
        <s v="[Dim Gruppe].[Forening].&amp;[Sejs-Svejbæk Idrætsforening]" c="Sejs-Svejbæk Idrætsforening"/>
        <s v="[Dim Gruppe].[Forening].&amp;[Sejs-Svejbæk Skytteforening]" c="Sejs-Svejbæk Skytteforening"/>
        <s v="[Dim Gruppe].[Forening].&amp;[Sengeløse Badminton og Tennis Klub]" c="Sengeløse Badminton og Tennis Klub"/>
        <s v="[Dim Gruppe].[Forening].&amp;[Sengeløse Gymnastik- Og Idrætsforening.]" c="Sengeløse Gymnastik- Og Idrætsforening."/>
        <s v="[Dim Gruppe].[Forening].&amp;[Sengeløse Skytteforening 37.kr.]" c="Sengeløse Skytteforening 37.kr."/>
        <s v="[Dim Gruppe].[Forening].&amp;[Senior Motion og Samvær Hjørring]" c="Senior Motion og Samvær Hjørring"/>
        <s v="[Dim Gruppe].[Forening].&amp;[Senior Motion og Samvær Tårs]" c="Senior Motion og Samvær Tårs"/>
        <s v="[Dim Gruppe].[Forening].&amp;[Senioridræt På Halsnæs]" c="Senioridræt På Halsnæs"/>
        <s v="[Dim Gruppe].[Forening].&amp;[Senioridræt, Skelund]" c="Senioridræt, Skelund"/>
        <s v="[Dim Gruppe].[Forening].&amp;[Senioridrætten I Ullerslev]" c="Senioridrætten I Ullerslev"/>
        <s v="[Dim Gruppe].[Forening].&amp;[Seniormotion Og Trivsel I Vordingborg]" c="Seniormotion Og Trivsel I Vordingborg"/>
        <s v="[Dim Gruppe].[Forening].&amp;[Seniormotion, Østervrå]" c="Seniormotion, Østervrå"/>
        <s v="[Dim Gruppe].[Forening].&amp;[Sevel Idrætsforening]" c="Sevel Idrætsforening"/>
        <s v="[Dim Gruppe].[Forening].&amp;[SFO Basket Frederiksberg]" c="SFO Basket Frederiksberg"/>
        <s v="[Dim Gruppe].[Forening].&amp;[SG West - Turnerbund Tondern V. 1865]" c="SG West - Turnerbund Tondern V. 1865"/>
        <s v="[Dim Gruppe].[Forening].&amp;[Sgf Søndermarkens Gf]" c="Sgf Søndermarkens Gf"/>
        <s v="[Dim Gruppe].[Forening].&amp;[SGI - SPORTSMIX]" c="SGI - SPORTSMIX"/>
        <s v="[Dim Gruppe].[Forening].&amp;[Sgi Bordtennis]" c="Sgi Bordtennis"/>
        <s v="[Dim Gruppe].[Forening].&amp;[Sgi Fitness &amp; Motion]" c="Sgi Fitness &amp; Motion"/>
        <s v="[Dim Gruppe].[Forening].&amp;[SGI Fodbold]" c="SGI Fodbold"/>
        <s v="[Dim Gruppe].[Forening].&amp;[SGI Gymnastik]" c="SGI Gymnastik"/>
        <s v="[Dim Gruppe].[Forening].&amp;[SGI Idræt om dagen]" c="SGI Idræt om dagen"/>
        <s v="[Dim Gruppe].[Forening].&amp;[SGI Krocket]" c="SGI Krocket"/>
        <s v="[Dim Gruppe].[Forening].&amp;[SGI-Håndbold]" c="SGI-Håndbold"/>
        <s v="[Dim Gruppe].[Forening].&amp;[Shaolin Kung Fu]" c="Shaolin Kung Fu"/>
        <s v="[Dim Gruppe].[Forening].&amp;[SheZone]" c="SheZone"/>
        <s v="[Dim Gruppe].[Forening].&amp;[Shin Shin Aikido Dojo København]" c="Shin Shin Aikido Dojo København"/>
        <s v="[Dim Gruppe].[Forening].&amp;[Shin Shin Toitsu Aikido]" c="Shin Shin Toitsu Aikido"/>
        <s v="[Dim Gruppe].[Forening].&amp;[Shinson Hapkido Hvidovre]" c="Shinson Hapkido Hvidovre"/>
        <s v="[Dim Gruppe].[Forening].&amp;[SHS-Stevns]" c="SHS-Stevns"/>
        <s v="[Dim Gruppe].[Forening].&amp;[Shufflin´ Boots]" c="Shufflin´ Boots"/>
        <s v="[Dim Gruppe].[Forening].&amp;[Side By Side Linedancers Aalborg]" c="Side By Side Linedancers Aalborg"/>
        <s v="[Dim Gruppe].[Forening].&amp;[Sierslev Fodbold Club]" c="Sierslev Fodbold Club"/>
        <s v="[Dim Gruppe].[Forening].&amp;[Sierslev Håndboldklub]" c="Sierslev Håndboldklub"/>
        <s v="[Dim Gruppe].[Forening].&amp;[SIF Assentoft]" c="SIF Assentoft"/>
        <s v="[Dim Gruppe].[Forening].&amp;[Sif-Holbæk]" c="Sif-Holbæk"/>
        <s v="[Dim Gruppe].[Forening].&amp;[Sig Badmintonklub]" c="Sig Badmintonklub"/>
        <s v="[Dim Gruppe].[Forening].&amp;[Sig Fitness]" c="Sig Fitness"/>
        <s v="[Dim Gruppe].[Forening].&amp;[Sig/thorstrup Idrætsforening]" c="Sig/thorstrup Idrætsforening"/>
        <s v="[Dim Gruppe].[Forening].&amp;[Sigerslevøster Idrætsforening]" c="Sigerslevøster Idrætsforening"/>
        <s v="[Dim Gruppe].[Forening].&amp;[SIGMA SWIM Birkerød]" c="SIGMA SWIM Birkerød"/>
        <s v="[Dim Gruppe].[Forening].&amp;[Sik - Samsø Idræt Og Kultur]" c="Sik - Samsø Idræt Og Kultur"/>
        <s v="[Dim Gruppe].[Forening].&amp;[Silkeborg Atletik Klub 1977]" c="Silkeborg Atletik Klub 1977"/>
        <s v="[Dim Gruppe].[Forening].&amp;[Silkeborg B78]" c="Silkeborg B78"/>
        <s v="[Dim Gruppe].[Forening].&amp;[Silkeborg Badminton Klub]" c="Silkeborg Badminton Klub"/>
        <s v="[Dim Gruppe].[Forening].&amp;[Silkeborg Boldklub]" c="Silkeborg Boldklub"/>
        <s v="[Dim Gruppe].[Forening].&amp;[Silkeborg El &amp; Svæv]" c="Silkeborg El &amp; Svæv"/>
        <s v="[Dim Gruppe].[Forening].&amp;[Silkeborg Floorball Klub]" c="Silkeborg Floorball Klub"/>
        <s v="[Dim Gruppe].[Forening].&amp;[Silkeborg Frømandsklub]" c="Silkeborg Frømandsklub"/>
        <s v="[Dim Gruppe].[Forening].&amp;[Silkeborg Gymnastikforening]" c="Silkeborg Gymnastikforening"/>
        <s v="[Dim Gruppe].[Forening].&amp;[Silkeborg Højskole]" c="Silkeborg Højskole"/>
        <s v="[Dim Gruppe].[Forening].&amp;[Silkeborg Idrætsforening - minigolf]" c="Silkeborg Idrætsforening - minigolf"/>
        <s v="[Dim Gruppe].[Forening].&amp;[Silkeborg Idrætsforening, Badminton]" c="Silkeborg Idrætsforening, Badminton"/>
        <s v="[Dim Gruppe].[Forening].&amp;[Silkeborg Idrætsforening, Cykling]" c="Silkeborg Idrætsforening, Cykling"/>
        <s v="[Dim Gruppe].[Forening].&amp;[Silkeborg Idrætsforening, Fodbold]" c="Silkeborg Idrætsforening, Fodbold"/>
        <s v="[Dim Gruppe].[Forening].&amp;[Silkeborg Idrætsforening, Håndbold]" c="Silkeborg Idrætsforening, Håndbold"/>
        <s v="[Dim Gruppe].[Forening].&amp;[Silkeborg Kajakklub]" c="Silkeborg Kajakklub"/>
        <s v="[Dim Gruppe].[Forening].&amp;[Silkeborg Kammeraternes Sportsklub]" c="Silkeborg Kammeraternes Sportsklub"/>
        <s v="[Dim Gruppe].[Forening].&amp;[Silkeborg Kfum]" c="Silkeborg Kfum"/>
        <s v="[Dim Gruppe].[Forening].&amp;[Silkeborg Linedance Club (udmeldt 25.6.2015)]" c="Silkeborg Linedance Club (udmeldt 25.6.2015)"/>
        <s v="[Dim Gruppe].[Forening].&amp;[Silkeborg Løbeklub]" c="Silkeborg Løbeklub"/>
        <s v="[Dim Gruppe].[Forening].&amp;[Silkeborg Modern Square Dance]" c="Silkeborg Modern Square Dance"/>
        <s v="[Dim Gruppe].[Forening].&amp;[Silkeborg Motion/Tri-klub]" c="Silkeborg Motion/Tri-klub"/>
        <s v="[Dim Gruppe].[Forening].&amp;[Silkeborg Ny Teater]" c="Silkeborg Ny Teater"/>
        <s v="[Dim Gruppe].[Forening].&amp;[Silkeborg Orienteringsklub]" c="Silkeborg Orienteringsklub"/>
        <s v="[Dim Gruppe].[Forening].&amp;[Silkeborg Pigerne &amp; Drengene]" c="Silkeborg Pigerne &amp; Drengene"/>
        <s v="[Dim Gruppe].[Forening].&amp;[Silkeborg Pistol Skytteforening]" c="Silkeborg Pistol Skytteforening"/>
        <s v="[Dim Gruppe].[Forening].&amp;[Silkeborg Seminariums IK]" c="Silkeborg Seminariums IK"/>
        <s v="[Dim Gruppe].[Forening].&amp;[Silkeborg Skyttekreds]" c="Silkeborg Skyttekreds"/>
        <s v="[Dim Gruppe].[Forening].&amp;[Silkeborg Square Dansere]" c="Silkeborg Square Dansere"/>
        <s v="[Dim Gruppe].[Forening].&amp;[Silkeborg Svømmeklub]" c="Silkeborg Svømmeklub"/>
        <s v="[Dim Gruppe].[Forening].&amp;[Silkeborg Tennisklub]" c="Silkeborg Tennisklub"/>
        <s v="[Dim Gruppe].[Forening].&amp;[Silkeborg United]" c="Silkeborg United"/>
        <s v="[Dim Gruppe].[Forening].&amp;[Silkeborg-Voel KFUMs Idrætsforening]" c="Silkeborg-Voel KFUMs Idrætsforening"/>
        <s v="[Dim Gruppe].[Forening].&amp;[Silverrado Ranch Linedancers]" c="Silverrado Ranch Linedancers"/>
        <s v="[Dim Gruppe].[Forening].&amp;[Silverstar Linedancers]" c="Silverstar Linedancers"/>
        <s v="[Dim Gruppe].[Forening].&amp;[SIM - Svømme- og Idrætsfor. for børn og unge med ADHD og lignende opmærksomhedsforstyrrelser]" c="SIM - Svømme- og Idrætsfor. for børn og unge med ADHD og lignende opmærksomhedsforstyrrelser"/>
        <s v="[Dim Gruppe].[Forening].&amp;[Simmelkjær Boldklub]" c="Simmelkjær Boldklub"/>
        <s v="[Dim Gruppe].[Forening].&amp;[Simmelkær G &amp; I]" c="Simmelkær G &amp; I"/>
        <s v="[Dim Gruppe].[Forening].&amp;[Simmersted &amp; Omegns Idrætsforening]" c="Simmersted &amp; Omegns Idrætsforening"/>
        <s v="[Dim Gruppe].[Forening].&amp;[Sind Syd-Vest Lokalforening]" c="Sind Syd-Vest Lokalforening"/>
        <s v="[Dim Gruppe].[Forening].&amp;[Sindal Idrætsforening]" c="Sindal Idrætsforening"/>
        <s v="[Dim Gruppe].[Forening].&amp;[Sindal Motionscenter]" c="Sindal Motionscenter"/>
        <s v="[Dim Gruppe].[Forening].&amp;[Sindal Skyttekreds]" c="Sindal Skyttekreds"/>
        <s v="[Dim Gruppe].[Forening].&amp;[Sindal Svømmeforening]" c="Sindal Svømmeforening"/>
        <s v="[Dim Gruppe].[Forening].&amp;[Sindal Tennis Klub]" c="Sindal Tennis Klub"/>
        <s v="[Dim Gruppe].[Forening].&amp;[Sinding G I F]" c="Sinding G I F"/>
        <s v="[Dim Gruppe].[Forening].&amp;[SIR, Statsfængslets If. Ringe]" c="SIR, Statsfængslets If. Ringe"/>
        <s v="[Dim Gruppe].[Forening].&amp;[Sirenerne]" c="Sirenerne"/>
        <s v="[Dim Gruppe].[Forening].&amp;[Siriusparkens S.- Og F.]" c="Siriusparkens S.- Og F."/>
        <s v="[Dim Gruppe].[Forening].&amp;[Sisu Basketball]" c="Sisu Basketball"/>
        <s v="[Dim Gruppe].[Forening].&amp;[SISU/MBK]" c="SISU/MBK"/>
        <s v="[Dim Gruppe].[Forening].&amp;[Sjelle Skørring If]" c="Sjelle Skørring If"/>
        <s v="[Dim Gruppe].[Forening].&amp;[Sjov Fredag, Vamdrup]" c="Sjov Fredag, Vamdrup"/>
        <s v="[Dim Gruppe].[Forening].&amp;[Sjov Senior Motion]" c="Sjov Senior Motion"/>
        <s v="[Dim Gruppe].[Forening].&amp;[Sjælør Kvindeforening]" c="Sjælør Kvindeforening"/>
        <s v="[Dim Gruppe].[Forening].&amp;[Sjølund Idrætsforening]" c="Sjølund Idrætsforening"/>
        <s v="[Dim Gruppe].[Forening].&amp;[Sjørring Boldklub]" c="Sjørring Boldklub"/>
        <s v="[Dim Gruppe].[Forening].&amp;[Sjørring Bordtennisklub]" c="Sjørring Bordtennisklub"/>
        <s v="[Dim Gruppe].[Forening].&amp;[Sjørring Gymnastikforening]" c="Sjørring Gymnastikforening"/>
        <s v="[Dim Gruppe].[Forening].&amp;[Sjørring Håndboldklub]" c="Sjørring Håndboldklub"/>
        <s v="[Dim Gruppe].[Forening].&amp;[Sjørring Skytteforening]" c="Sjørring Skytteforening"/>
        <s v="[Dim Gruppe].[Forening].&amp;[Sjørslev-Demstrup IF]" c="Sjørslev-Demstrup IF"/>
        <s v="[Dim Gruppe].[Forening].&amp;[Sjørup Gymnastikforening]" c="Sjørup Gymnastikforening"/>
        <s v="[Dim Gruppe].[Forening].&amp;[SK 82]" c="SK 82"/>
        <s v="[Dim Gruppe].[Forening].&amp;[Skads Andrup Gymnastik &amp; Ungdomsforening]" c="Skads Andrup Gymnastik &amp; Ungdomsforening"/>
        <s v="[Dim Gruppe].[Forening].&amp;[Skads Skytteforening]" c="Skads Skytteforening"/>
        <s v="[Dim Gruppe].[Forening].&amp;[Skads-Andrup Dans Og Musik]" c="Skads-Andrup Dans Og Musik"/>
        <s v="[Dim Gruppe].[Forening].&amp;[Skagen Badmintonklub]" c="Skagen Badmintonklub"/>
        <s v="[Dim Gruppe].[Forening].&amp;[Skagen Bordtennis Klub]" c="Skagen Bordtennis Klub"/>
        <s v="[Dim Gruppe].[Forening].&amp;[Skagen Havkajakklub]" c="Skagen Havkajakklub"/>
        <s v="[Dim Gruppe].[Forening].&amp;[Skagen HK]" c="Skagen HK"/>
        <s v="[Dim Gruppe].[Forening].&amp;[Skagen OK og Motion]" c="Skagen OK og Motion"/>
        <s v="[Dim Gruppe].[Forening].&amp;[Skagen Skytteforening]" c="Skagen Skytteforening"/>
        <s v="[Dim Gruppe].[Forening].&amp;[Skagen Svømmeklub]" c="Skagen Svømmeklub"/>
        <s v="[Dim Gruppe].[Forening].&amp;[Skagen Tennisklub]" c="Skagen Tennisklub"/>
        <s v="[Dim Gruppe].[Forening].&amp;[Skalbjerg Boldklub]" c="Skalbjerg Boldklub"/>
        <s v="[Dim Gruppe].[Forening].&amp;[Skalborg Sportsklub]" c="Skalborg Sportsklub"/>
        <s v="[Dim Gruppe].[Forening].&amp;[Skallebølle Sportsklub]" c="Skallebølle Sportsklub"/>
        <s v="[Dim Gruppe].[Forening].&amp;[Skallerup-Vennebjerg Idrætsforening]" c="Skallerup-Vennebjerg Idrætsforening"/>
        <s v="[Dim Gruppe].[Forening].&amp;[Skals Efterskole]" c="Skals Efterskole"/>
        <s v="[Dim Gruppe].[Forening].&amp;[Skals Gymnastikforening]" c="Skals Gymnastikforening"/>
        <s v="[Dim Gruppe].[Forening].&amp;[Skals Kroketklub]" c="Skals Kroketklub"/>
        <s v="[Dim Gruppe].[Forening].&amp;[Skals Skytteforening]" c="Skals Skytteforening"/>
        <s v="[Dim Gruppe].[Forening].&amp;[Skamby Håndboldklub]" c="Skamby Håndboldklub"/>
        <s v="[Dim Gruppe].[Forening].&amp;[Skamby, Skovdalens Idrætsforening]" c="Skamby, Skovdalens Idrætsforening"/>
        <s v="[Dim Gruppe].[Forening].&amp;[Skamstrup Gymnastikforening]" c="Skamstrup Gymnastikforening"/>
        <s v="[Dim Gruppe].[Forening].&amp;[Skanderborg &amp; omegns garderforening]" c="Skanderborg &amp; omegns garderforening"/>
        <s v="[Dim Gruppe].[Forening].&amp;[Skanderborg Badminton Klub]" c="Skanderborg Badminton Klub"/>
        <s v="[Dim Gruppe].[Forening].&amp;[Skanderborg Gymnastikforening]" c="Skanderborg Gymnastikforening"/>
        <s v="[Dim Gruppe].[Forening].&amp;[Skanderborg Håndbold]" c="Skanderborg Håndbold"/>
        <s v="[Dim Gruppe].[Forening].&amp;[Skanderborg Kano- Og Kajakklub]" c="Skanderborg Kano- Og Kajakklub"/>
        <s v="[Dim Gruppe].[Forening].&amp;[Skanderborg Lawn Tennis Klub]" c="Skanderborg Lawn Tennis Klub"/>
        <s v="[Dim Gruppe].[Forening].&amp;[Skanderborg Petanque]" c="Skanderborg Petanque"/>
        <s v="[Dim Gruppe].[Forening].&amp;[Skanderborg Svømmeklub]" c="Skanderborg Svømmeklub"/>
        <s v="[Dim Gruppe].[Forening].&amp;[Skanderborg Vinterbadeklub]" c="Skanderborg Vinterbadeklub"/>
        <s v="[Dim Gruppe].[Forening].&amp;[Skanderborg-Stilling skytteforening]" c="Skanderborg-Stilling skytteforening"/>
        <s v="[Dim Gruppe].[Forening].&amp;[Skanderup Efterskole]" c="Skanderup Efterskole"/>
        <s v="[Dim Gruppe].[Forening].&amp;[Skanderup Hjarup Idrætsforening]" c="Skanderup Hjarup Idrætsforening"/>
        <s v="[Dim Gruppe].[Forening].&amp;[Skarrild Idrætsforening]" c="Skarrild Idrætsforening"/>
        <s v="[Dim Gruppe].[Forening].&amp;[Skat Fritid Horsens]" c="Skat Fritid Horsens"/>
        <s v="[Dim Gruppe].[Forening].&amp;[Skave Fitness]" c="Skave Fitness"/>
        <s v="[Dim Gruppe].[Forening].&amp;[Skeby Gymnastikforening]" c="Skeby Gymnastikforening"/>
        <s v="[Dim Gruppe].[Forening].&amp;[Skelde Gymnastikforening]" c="Skelde Gymnastikforening"/>
        <s v="[Dim Gruppe].[Forening].&amp;[Skelgårdens Bordtennisklub]" c="Skelgårdens Bordtennisklub"/>
        <s v="[Dim Gruppe].[Forening].&amp;[Skellerup SG&amp;I]" c="Skellerup SG&amp;I"/>
        <s v="[Dim Gruppe].[Forening].&amp;[Skellerupegnens Folkedansere]" c="Skellerupegnens Folkedansere"/>
        <s v="[Dim Gruppe].[Forening].&amp;[Skelund Idrætsforening]" c="Skelund Idrætsforening"/>
        <s v="[Dim Gruppe].[Forening].&amp;[Skelund Veddum Badmintonklub]" c="Skelund Veddum Badmintonklub"/>
        <s v="[Dim Gruppe].[Forening].&amp;[Skensved Fitness]" c="Skensved Fitness"/>
        <s v="[Dim Gruppe].[Forening].&amp;[Skensved IF, Badminton]" c="Skensved IF, Badminton"/>
        <s v="[Dim Gruppe].[Forening].&amp;[Skensved IF, Bordtennis]" c="Skensved IF, Bordtennis"/>
        <s v="[Dim Gruppe].[Forening].&amp;[Skensved IF, Fodbold]" c="Skensved IF, Fodbold"/>
        <s v="[Dim Gruppe].[Forening].&amp;[Skensved IF, Gymnastik]" c="Skensved IF, Gymnastik"/>
        <s v="[Dim Gruppe].[Forening].&amp;[Skensved IF, Håndbold]" c="Skensved IF, Håndbold"/>
        <s v="[Dim Gruppe].[Forening].&amp;[Skf Kfum]" c="Skf Kfum"/>
        <s v="[Dim Gruppe].[Forening].&amp;[Skibbild IF Badmintonafd.]" c="Skibbild IF Badmintonafd."/>
        <s v="[Dim Gruppe].[Forening].&amp;[Skibbild IF Fodboldafdelingen]" c="Skibbild IF Fodboldafdelingen"/>
        <s v="[Dim Gruppe].[Forening].&amp;[Skibby Badmintonklub]" c="Skibby Badmintonklub"/>
        <s v="[Dim Gruppe].[Forening].&amp;[Skibby Idrætsklub, Fodboldafdeling af 1912]" c="Skibby Idrætsklub, Fodboldafdeling af 1912"/>
        <s v="[Dim Gruppe].[Forening].&amp;[Skibelund Gymnastik- Og Idrætsefterskole]" c="Skibelund Gymnastik- Og Idrætsefterskole"/>
        <s v="[Dim Gruppe].[Forening].&amp;[Skibet Idrætsforening]" c="Skibet Idrætsforening"/>
        <s v="[Dim Gruppe].[Forening].&amp;[Skibet Svømmeklub]" c="Skibet Svømmeklub"/>
        <s v="[Dim Gruppe].[Forening].&amp;[Skibsby Højene IF]" c="Skibsby Højene IF"/>
        <s v="[Dim Gruppe].[Forening].&amp;[Skiklub Hulvej]" c="Skiklub Hulvej"/>
        <s v="[Dim Gruppe].[Forening].&amp;[Skive Amatørbokse Club]" c="Skive Amatørbokse Club"/>
        <s v="[Dim Gruppe].[Forening].&amp;[Skive Atletik- Og Motionsklub]" c="Skive Atletik- Og Motionsklub"/>
        <s v="[Dim Gruppe].[Forening].&amp;[Skive Basketball Klub]" c="Skive Basketball Klub"/>
        <s v="[Dim Gruppe].[Forening].&amp;[Skive Bordtennis Klub]" c="Skive Bordtennis Klub"/>
        <s v="[Dim Gruppe].[Forening].&amp;[Skive Country Liners]" c="Skive Country Liners"/>
        <s v="[Dim Gruppe].[Forening].&amp;[Skive Floorball Klub]" c="Skive Floorball Klub"/>
        <s v="[Dim Gruppe].[Forening].&amp;[Skive Fore. Volleyball Klubber]" c="Skive Fore. Volleyball Klubber"/>
        <s v="[Dim Gruppe].[Forening].&amp;[Skive Forenede Håndboldklubber]" c="Skive Forenede Håndboldklubber"/>
        <s v="[Dim Gruppe].[Forening].&amp;[Skive Gymnastikforening]" c="Skive Gymnastikforening"/>
        <s v="[Dim Gruppe].[Forening].&amp;[Skive Handicap Idrætsforening]" c="Skive Handicap Idrætsforening"/>
        <s v="[Dim Gruppe].[Forening].&amp;[Skive Modelflyve Klub]" c="Skive Modelflyve Klub"/>
        <s v="[Dim Gruppe].[Forening].&amp;[Skive og Omegns Garderforening]" c="Skive og Omegns Garderforening"/>
        <s v="[Dim Gruppe].[Forening].&amp;[Skive Pistolklub]" c="Skive Pistolklub"/>
        <s v="[Dim Gruppe].[Forening].&amp;[Skive Resen Badminton Klub]" c="Skive Resen Badminton Klub"/>
        <s v="[Dim Gruppe].[Forening].&amp;[Skive skytteforening]" c="Skive skytteforening"/>
        <s v="[Dim Gruppe].[Forening].&amp;[Skive Svømme Klub Poseidon]" c="Skive Svømme Klub Poseidon"/>
        <s v="[Dim Gruppe].[Forening].&amp;[Skive Tennisklub]" c="Skive Tennisklub"/>
        <s v="[Dim Gruppe].[Forening].&amp;[Skjern Badmintonklub]" c="Skjern Badmintonklub"/>
        <s v="[Dim Gruppe].[Forening].&amp;[Skjern Gymnastikforening Af 1916]" c="Skjern Gymnastikforening Af 1916"/>
        <s v="[Dim Gruppe].[Forening].&amp;[Skjern KFUM &amp; KFUKs Idrætsforening]" c="Skjern KFUM &amp; KFUKs Idrætsforening"/>
        <s v="[Dim Gruppe].[Forening].&amp;[Skjern Kondiklub]" c="Skjern Kondiklub"/>
        <s v="[Dim Gruppe].[Forening].&amp;[Skjern Skytteforening]" c="Skjern Skytteforening"/>
        <s v="[Dim Gruppe].[Forening].&amp;[Skjern Tennisklub]" c="Skjern Tennisklub"/>
        <s v="[Dim Gruppe].[Forening].&amp;[Skjold Birkerød - Minisport]" c="Skjold Birkerød - Minisport"/>
        <s v="[Dim Gruppe].[Forening].&amp;[Skjold Gymnastik Birkerød]" c="Skjold Gymnastik Birkerød"/>
        <s v="[Dim Gruppe].[Forening].&amp;[Skjød Borger- &amp; Idrætsforening]" c="Skjød Borger- &amp; Idrætsforening"/>
        <s v="[Dim Gruppe].[Forening].&amp;[Skodborg Idrætsforening]" c="Skodborg Idrætsforening"/>
        <s v="[Dim Gruppe].[Forening].&amp;[Skovby Gymnastikforening]" c="Skovby Gymnastikforening"/>
        <s v="[Dim Gruppe].[Forening].&amp;[Skovby If]" c="Skovby If"/>
        <s v="[Dim Gruppe].[Forening].&amp;[Skoven Idrætsforening]" c="Skoven Idrætsforening"/>
        <s v="[Dim Gruppe].[Forening].&amp;[Skovens Skytteforening]" c="Skovens Skytteforening"/>
        <s v="[Dim Gruppe].[Forening].&amp;[Skovlund Efterskole]" c="Skovlund Efterskole"/>
        <s v="[Dim Gruppe].[Forening].&amp;[Skovlund Idrætsforening]" c="Skovlund Idrætsforening"/>
        <s v="[Dim Gruppe].[Forening].&amp;[Skovlund Krocketklub]" c="Skovlund Krocketklub"/>
        <s v="[Dim Gruppe].[Forening].&amp;[Skovlunde Byteater]" c="Skovlunde Byteater"/>
        <s v="[Dim Gruppe].[Forening].&amp;[Skovlunde Idrætsforening Old-Boys/girls]" c="Skovlunde Idrætsforening Old-Boys/girls"/>
        <s v="[Dim Gruppe].[Forening].&amp;[Skovlunde IF -  Badminton]" c="Skovlunde IF -  Badminton"/>
        <s v="[Dim Gruppe].[Forening].&amp;[Skovlunde If - Håndbold Og Gymnastik]" c="Skovlunde If - Håndbold Og Gymnastik"/>
        <s v="[Dim Gruppe].[Forening].&amp;[Skovlunde If Petanque]" c="Skovlunde If Petanque"/>
        <s v="[Dim Gruppe].[Forening].&amp;[Skovridergaardens Tennisklub]" c="Skovridergaardens Tennisklub"/>
        <s v="[Dim Gruppe].[Forening].&amp;[Skovsgård Boldklub]" c="Skovsgård Boldklub"/>
        <s v="[Dim Gruppe].[Forening].&amp;[Skovsgård Motionsklub]" c="Skovsgård Motionsklub"/>
        <s v="[Dim Gruppe].[Forening].&amp;[Skovsgård/Brovst KFUM IF]" c="Skovsgård/Brovst KFUM IF"/>
        <s v="[Dim Gruppe].[Forening].&amp;[Skovshoved CC]" c="Skovshoved CC"/>
        <s v="[Dim Gruppe].[Forening].&amp;[Skovshoved Idrætsforening]" c="Skovshoved Idrætsforening"/>
        <s v="[Dim Gruppe].[Forening].&amp;[Skovshoved Skoles Idrætsklub]" c="Skovshoved Skoles Idrætsklub"/>
        <s v="[Dim Gruppe].[Forening].&amp;[Skrave Fitness]" c="Skrave Fitness"/>
        <s v="[Dim Gruppe].[Forening].&amp;[Skrave Ungd.- Og Idrætsfore.]" c="Skrave Ungd.- Og Idrætsfore."/>
        <s v="[Dim Gruppe].[Forening].&amp;[Skrydstrup Ungdoms- &amp; Idrætsforening.]" c="Skrydstrup Ungdoms- &amp; Idrætsforening."/>
        <s v="[Dim Gruppe].[Forening].&amp;[Skrødstrup Efterskole]" c="Skrødstrup Efterskole"/>
        <s v="[Dim Gruppe].[Forening].&amp;[Skrødstrup Idrætsforening]" c="Skrødstrup Idrætsforening"/>
        <s v="[Dim Gruppe].[Forening].&amp;[Skrødstrup Rideklub]" c="Skrødstrup Rideklub"/>
        <s v="[Dim Gruppe].[Forening].&amp;[SKS-Tri]" c="SKS-Tri"/>
        <s v="[Dim Gruppe].[Forening].&amp;[Skt. Klemens Badmintonklub]" c="Skt. Klemens Badmintonklub"/>
        <s v="[Dim Gruppe].[Forening].&amp;[Skt. Klemens-Fangel IF, gymna.]" c="Skt. Klemens-Fangel IF, gymna."/>
        <s v="[Dim Gruppe].[Forening].&amp;[Skuldelev-Selsø Sportsklub]" c="Skuldelev-Selsø Sportsklub"/>
        <s v="[Dim Gruppe].[Forening].&amp;[Skydeselskabet 6630]" c="Skydeselskabet 6630"/>
        <s v="[Dim Gruppe].[Forening].&amp;[Skydeselskabet Argus Af 1912]" c="Skydeselskabet Argus Af 1912"/>
        <s v="[Dim Gruppe].[Forening].&amp;[Skydeselskabet Centrum]" c="Skydeselskabet Centrum"/>
        <s v="[Dim Gruppe].[Forening].&amp;[Skytteforening Kimbrerne]" c="Skytteforening Kimbrerne"/>
        <s v="[Dim Gruppe].[Forening].&amp;[Skytteforeningen 1402]" c="Skytteforeningen 1402"/>
        <s v="[Dim Gruppe].[Forening].&amp;[Skytteforeningen Af 1949]" c="Skytteforeningen Af 1949"/>
        <s v="[Dim Gruppe].[Forening].&amp;[Skytteforeningen Ares]" c="Skytteforeningen Ares"/>
        <s v="[Dim Gruppe].[Forening].&amp;[Skytteforeningen HPRD, Københavns Kreds]" c="Skytteforeningen HPRD, Københavns Kreds"/>
        <s v="[Dim Gruppe].[Forening].&amp;[Skytteforeningen i Centrum]" c="Skytteforeningen i Centrum"/>
        <s v="[Dim Gruppe].[Forening].&amp;[Skytteforeningen Jernet]" c="Skytteforeningen Jernet"/>
        <s v="[Dim Gruppe].[Forening].&amp;[Skytteforeningen Krudttønden]" c="Skytteforeningen Krudttønden"/>
        <s v="[Dim Gruppe].[Forening].&amp;[Skytteforeningen Steno]" c="Skytteforeningen Steno"/>
        <s v="[Dim Gruppe].[Forening].&amp;[Skytteforeningen Sydvest]" c="Skytteforeningen Sydvest"/>
        <s v="[Dim Gruppe].[Forening].&amp;[Skytteforeningen Vest]" c="Skytteforeningen Vest"/>
        <s v="[Dim Gruppe].[Forening].&amp;[Skytteforeningen Vikingerne]" c="Skytteforeningen Vikingerne"/>
        <s v="[Dim Gruppe].[Forening].&amp;[Skytteklubben af 1984]" c="Skytteklubben af 1984"/>
        <s v="[Dim Gruppe].[Forening].&amp;[Skytteklubben Billund]" c="Skytteklubben Billund"/>
        <s v="[Dim Gruppe].[Forening].&amp;[Skytteklubben DSB/ASF]" c="Skytteklubben DSB/ASF"/>
        <s v="[Dim Gruppe].[Forening].&amp;[Skyttelaug 6104]" c="Skyttelaug 6104"/>
        <s v="[Dim Gruppe].[Forening].&amp;[Skyttelauget Kgs. Lyngby]" c="Skyttelauget Kgs. Lyngby"/>
        <s v="[Dim Gruppe].[Forening].&amp;[Skyttelauget KMP]" c="Skyttelauget KMP"/>
        <s v="[Dim Gruppe].[Forening].&amp;[Skyttelauget Krudtuglen]" c="Skyttelauget Krudtuglen"/>
        <s v="[Dim Gruppe].[Forening].&amp;[Skyum Idrætsefterskole]" c="Skyum Idrætsefterskole"/>
        <s v="[Dim Gruppe].[Forening].&amp;[Skyum Idrætsefterskoles Elevf.]" c="Skyum Idrætsefterskoles Elevf."/>
        <s v="[Dim Gruppe].[Forening].&amp;[Skælfisken]" c="Skælfisken"/>
        <s v="[Dim Gruppe].[Forening].&amp;[Skælskør B&amp;i]" c="Skælskør B&amp;i"/>
        <s v="[Dim Gruppe].[Forening].&amp;[Skælskør Badminton Klub]" c="Skælskør Badminton Klub"/>
        <s v="[Dim Gruppe].[Forening].&amp;[Skælskør Gymnastikforening]" c="Skælskør Gymnastikforening"/>
        <s v="[Dim Gruppe].[Forening].&amp;[Skælskør Handicap IF]" c="Skælskør Handicap IF"/>
        <s v="[Dim Gruppe].[Forening].&amp;[Skælskør Håndbold Venner]" c="Skælskør Håndbold Venner"/>
        <s v="[Dim Gruppe].[Forening].&amp;[Skælskør Motons Cykelklub]" c="Skælskør Motons Cykelklub"/>
        <s v="[Dim Gruppe].[Forening].&amp;[Skælskør tennisklub]" c="Skælskør tennisklub"/>
        <s v="[Dim Gruppe].[Forening].&amp;[Skærbæk Badmintonklub]" c="Skærbæk Badmintonklub"/>
        <s v="[Dim Gruppe].[Forening].&amp;[Skærbæk Boldklub]" c="Skærbæk Boldklub"/>
        <s v="[Dim Gruppe].[Forening].&amp;[Skærbæk Boldklub - Oldboys]" c="Skærbæk Boldklub - Oldboys"/>
        <s v="[Dim Gruppe].[Forening].&amp;[Skærbæk Civile Hundeførerforening]" c="Skærbæk Civile Hundeførerforening"/>
        <s v="[Dim Gruppe].[Forening].&amp;[Skærbæk Gymnastikforening]" c="Skærbæk Gymnastikforening"/>
        <s v="[Dim Gruppe].[Forening].&amp;[Skærbæk Kajakklub]" c="Skærbæk Kajakklub"/>
        <s v="[Dim Gruppe].[Forening].&amp;[Skærbæk Og Omegns Squaredansere]" c="Skærbæk Og Omegns Squaredansere"/>
        <s v="[Dim Gruppe].[Forening].&amp;[Skærbæk Svømmeklub]" c="Skærbæk Svømmeklub"/>
        <s v="[Dim Gruppe].[Forening].&amp;[Skærbæk Ungdoms Boldklub]" c="Skærbæk Ungdoms Boldklub"/>
        <s v="[Dim Gruppe].[Forening].&amp;[Skærbæk/Rømø Folkedansere]" c="Skærbæk/Rømø Folkedansere"/>
        <s v="[Dim Gruppe].[Forening].&amp;[Skæve Idrætsforening]" c="Skæve Idrætsforening"/>
        <s v="[Dim Gruppe].[Forening].&amp;[Skødstrup Sportsforening]" c="Skødstrup Sportsforening"/>
        <s v="[Dim Gruppe].[Forening].&amp;[Skørping Skytteforening]" c="Skørping Skytteforening"/>
        <s v="[Dim Gruppe].[Forening].&amp;[Skørping Tennisklub]" c="Skørping Tennisklub"/>
        <s v="[Dim Gruppe].[Forening].&amp;[Skårup Idrætsforening]" c="Skårup Idrætsforening"/>
        <s v="[Dim Gruppe].[Forening].&amp;[Slagelse Aikido Klub]" c="Slagelse Aikido Klub"/>
        <s v="[Dim Gruppe].[Forening].&amp;[Slagelse B&amp;I]" c="Slagelse B&amp;I"/>
        <s v="[Dim Gruppe].[Forening].&amp;[Slagelse Badminton Klub]" c="Slagelse Badminton Klub"/>
        <s v="[Dim Gruppe].[Forening].&amp;[Slagelse Basketballklub]" c="Slagelse Basketballklub"/>
        <s v="[Dim Gruppe].[Forening].&amp;[Slagelse Cykle Ring Motion (SCRM)]" c="Slagelse Cykle Ring Motion (SCRM)"/>
        <s v="[Dim Gruppe].[Forening].&amp;[Slagelse Friluft- &amp; Naturforening]" c="Slagelse Friluft- &amp; Naturforening"/>
        <s v="[Dim Gruppe].[Forening].&amp;[Slagelse Garnisions Idrætsforening]" c="Slagelse Garnisions Idrætsforening"/>
        <s v="[Dim Gruppe].[Forening].&amp;[Slagelse Gymnastikforening]" c="Slagelse Gymnastikforening"/>
        <s v="[Dim Gruppe].[Forening].&amp;[Slagelse Håndboldklub]" c="Slagelse Håndboldklub"/>
        <s v="[Dim Gruppe].[Forening].&amp;[Slagelse Ik]" c="Slagelse Ik"/>
        <s v="[Dim Gruppe].[Forening].&amp;[Slagelse In-Line Klub]" c="Slagelse In-Line Klub"/>
        <s v="[Dim Gruppe].[Forening].&amp;[Slagelse Motionsklub]" c="Slagelse Motionsklub"/>
        <s v="[Dim Gruppe].[Forening].&amp;[Slagelse MTB]" c="Slagelse MTB"/>
        <s v="[Dim Gruppe].[Forening].&amp;[Slagelse Petanque Club]" c="Slagelse Petanque Club"/>
        <s v="[Dim Gruppe].[Forening].&amp;[Slagelse Seniorklub]" c="Slagelse Seniorklub"/>
        <s v="[Dim Gruppe].[Forening].&amp;[Slagelse Skytteforening]" c="Slagelse Skytteforening"/>
        <s v="[Dim Gruppe].[Forening].&amp;[Slagelse Svømmeklub]" c="Slagelse Svømmeklub"/>
        <s v="[Dim Gruppe].[Forening].&amp;[Slagelse Tennisklub]" c="Slagelse Tennisklub"/>
        <s v="[Dim Gruppe].[Forening].&amp;[Slagelse Zealand Squaredancers]" c="Slagelse Zealand Squaredancers"/>
        <s v="[Dim Gruppe].[Forening].&amp;[Slaglille Bjernede G&amp;I]" c="Slaglille Bjernede G&amp;I"/>
        <s v="[Dim Gruppe].[Forening].&amp;[Slagslunde Ganløse If]" c="Slagslunde Ganløse If"/>
        <s v="[Dim Gruppe].[Forening].&amp;[Slangerup Badminton Klub]" c="Slangerup Badminton Klub"/>
        <s v="[Dim Gruppe].[Forening].&amp;[Slangerup Cykel Klub]" c="Slangerup Cykel Klub"/>
        <s v="[Dim Gruppe].[Forening].&amp;[Slangerup Familie Svøm]" c="Slangerup Familie Svøm"/>
        <s v="[Dim Gruppe].[Forening].&amp;[Slangerup Folkedansere]" c="Slangerup Folkedansere"/>
        <s v="[Dim Gruppe].[Forening].&amp;[Slangerup Gymnastikforening]" c="Slangerup Gymnastikforening"/>
        <s v="[Dim Gruppe].[Forening].&amp;[Slangerup Håndbold Forening (SHF)]" c="Slangerup Håndbold Forening (SHF)"/>
        <s v="[Dim Gruppe].[Forening].&amp;[Slangerup Og Omegns IF Fodbold]" c="Slangerup Og Omegns IF Fodbold"/>
        <s v="[Dim Gruppe].[Forening].&amp;[Slangerup Petanque Club]" c="Slangerup Petanque Club"/>
        <s v="[Dim Gruppe].[Forening].&amp;[Slangerup Pistolklub]" c="Slangerup Pistolklub"/>
        <s v="[Dim Gruppe].[Forening].&amp;[Slangerup Tennisklub]" c="Slangerup Tennisklub"/>
        <s v="[Dim Gruppe].[Forening].&amp;[Slemminge-Fjelde Idrætsforening]" c="Slemminge-Fjelde Idrætsforening"/>
        <s v="[Dim Gruppe].[Forening].&amp;[Slesvig IF]" c="Slesvig IF"/>
        <s v="[Dim Gruppe].[Forening].&amp;[Slesvig Roklub]" c="Slesvig Roklub"/>
        <s v="[Dim Gruppe].[Forening].&amp;[Slogsherreds Skyttekreds]" c="Slogsherreds Skyttekreds"/>
        <s v="[Dim Gruppe].[Forening].&amp;[Slåenhavens Petanque Klub]" c="Slåenhavens Petanque Klub"/>
        <s v="[Dim Gruppe].[Forening].&amp;[Smidstrup-Skærup If]" c="Smidstrup-Skærup If"/>
        <s v="[Dim Gruppe].[Forening].&amp;[SMIFF09]" c="SMIFF09"/>
        <s v="[Dim Gruppe].[Forening].&amp;[Sminge Sø Kajakklub]" c="Sminge Sø Kajakklub"/>
        <s v="[Dim Gruppe].[Forening].&amp;[Smut Bg]" c="Smut Bg"/>
        <s v="[Dim Gruppe].[Forening].&amp;[Smørum Bordtennisklub]" c="Smørum Bordtennisklub"/>
        <s v="[Dim Gruppe].[Forening].&amp;[Smørum Naturskole]" c="Smørum Naturskole"/>
        <s v="[Dim Gruppe].[Forening].&amp;[Smørum Petanque]" c="Smørum Petanque"/>
        <s v="[Dim Gruppe].[Forening].&amp;[Smørum Rulleskøjteklub]" c="Smørum Rulleskøjteklub"/>
        <s v="[Dim Gruppe].[Forening].&amp;[Snakecity Devils MTB]" c="Snakecity Devils MTB"/>
        <s v="[Dim Gruppe].[Forening].&amp;[Snaptun Kajakklub]" c="Snaptun Kajakklub"/>
        <s v="[Dim Gruppe].[Forening].&amp;[Snedsted GIF - Badmintonforening]" c="Snedsted GIF - Badmintonforening"/>
        <s v="[Dim Gruppe].[Forening].&amp;[Snedsted GIF - Fodboldforening]" c="Snedsted GIF - Fodboldforening"/>
        <s v="[Dim Gruppe].[Forening].&amp;[Snedsted GIF - Gymnastikafd.]" c="Snedsted GIF - Gymnastikafd."/>
        <s v="[Dim Gruppe].[Forening].&amp;[Snedsted GIF - Krocket og petanqueforening]" c="Snedsted GIF - Krocket og petanqueforening"/>
        <s v="[Dim Gruppe].[Forening].&amp;[Snedsted GIF - Motionsforening]" c="Snedsted GIF - Motionsforening"/>
        <s v="[Dim Gruppe].[Forening].&amp;[Snedsted GIF - Senioridrætsforening]" c="Snedsted GIF - Senioridrætsforening"/>
        <s v="[Dim Gruppe].[Forening].&amp;[Snedsted GIF - Start]" c="Snedsted GIF - Start"/>
        <s v="[Dim Gruppe].[Forening].&amp;[Snedsted GIF - Svømmeforening]" c="Snedsted GIF - Svømmeforening"/>
        <s v="[Dim Gruppe].[Forening].&amp;[Snedsted Kanolaug]" c="Snedsted Kanolaug"/>
        <s v="[Dim Gruppe].[Forening].&amp;[Snedsted Skytteforening]" c="Snedsted Skytteforening"/>
        <s v="[Dim Gruppe].[Forening].&amp;[Snejbjerg Cykel Motion]" c="Snejbjerg Cykel Motion"/>
        <s v="[Dim Gruppe].[Forening].&amp;[Snejbjerg Sg]" c="Snejbjerg Sg"/>
        <s v="[Dim Gruppe].[Forening].&amp;[Snejbjerg Sg&amp;i - Fitness]" c="Snejbjerg Sg&amp;i - Fitness"/>
        <s v="[Dim Gruppe].[Forening].&amp;[Snejbjerg SG&amp;I Badminton]" c="Snejbjerg SG&amp;I Badminton"/>
        <s v="[Dim Gruppe].[Forening].&amp;[Snejbjerg SG&amp;I Fodbold]" c="Snejbjerg SG&amp;I Fodbold"/>
        <s v="[Dim Gruppe].[Forening].&amp;[Snejbjerg SG&amp;I Gymnastik]" c="Snejbjerg SG&amp;I Gymnastik"/>
        <s v="[Dim Gruppe].[Forening].&amp;[Snejbjerg SG&amp;I Håndbold]" c="Snejbjerg SG&amp;I Håndbold"/>
        <s v="[Dim Gruppe].[Forening].&amp;[Snejbjerg SG&amp;I Motion]" c="Snejbjerg SG&amp;I Motion"/>
        <s v="[Dim Gruppe].[Forening].&amp;[Snejbjerg SG&amp;I Svømning]" c="Snejbjerg SG&amp;I Svømning"/>
        <s v="[Dim Gruppe].[Forening].&amp;[Snejbjerg Sg&amp;i Teater]" c="Snejbjerg Sg&amp;i Teater"/>
        <s v="[Dim Gruppe].[Forening].&amp;[Snejbjerg Sg&amp;i Tennis]" c="Snejbjerg Sg&amp;i Tennis"/>
        <s v="[Dim Gruppe].[Forening].&amp;[Snekkersten If - Badminton]" c="Snekkersten If - Badminton"/>
        <s v="[Dim Gruppe].[Forening].&amp;[Snekkersten IF - Fodbold]" c="Snekkersten IF - Fodbold"/>
        <s v="[Dim Gruppe].[Forening].&amp;[Snesere Skytteforening 23-113]" c="Snesere Skytteforening 23-113"/>
        <s v="[Dim Gruppe].[Forening].&amp;[Sneslev If]" c="Sneslev If"/>
        <s v="[Dim Gruppe].[Forening].&amp;[SNIF - Håndbold]" c="SNIF - Håndbold"/>
        <s v="[Dim Gruppe].[Forening].&amp;[SNIF Linedance]" c="SNIF Linedance"/>
        <s v="[Dim Gruppe].[Forening].&amp;[SNIK - Gymnastik]" c="SNIK - Gymnastik"/>
        <s v="[Dim Gruppe].[Forening].&amp;[SNIK - Vandpolo]" c="SNIK - Vandpolo"/>
        <s v="[Dim Gruppe].[Forening].&amp;[Snoldelev Gymnastikforening]" c="Snoldelev Gymnastikforening"/>
        <s v="[Dim Gruppe].[Forening].&amp;[Snoldelev Petanque Klub]" c="Snoldelev Petanque Klub"/>
        <s v="[Dim Gruppe].[Forening].&amp;[Solbjerg Dyk- &amp; Vandsportsklub]" c="Solbjerg Dyk- &amp; Vandsportsklub"/>
        <s v="[Dim Gruppe].[Forening].&amp;[Solbjerg Idrætsforening]" c="Solbjerg Idrætsforening"/>
        <s v="[Dim Gruppe].[Forening].&amp;[Solbjerg Og Omegns Folkedanser Forening]" c="Solbjerg Og Omegns Folkedanser Forening"/>
        <s v="[Dim Gruppe].[Forening].&amp;[Soldalens Seniorklub]" c="Soldalens Seniorklub"/>
        <s v="[Dim Gruppe].[Forening].&amp;[Sole Idrætsforening]" c="Sole Idrætsforening"/>
        <s v="[Dim Gruppe].[Forening].&amp;[Solrød Atletik og Motion]" c="Solrød Atletik og Motion"/>
        <s v="[Dim Gruppe].[Forening].&amp;[Solrød Comets]" c="Solrød Comets"/>
        <s v="[Dim Gruppe].[Forening].&amp;[Solrød Gymnastikforening]" c="Solrød Gymnastikforening"/>
        <s v="[Dim Gruppe].[Forening].&amp;[Solrød Karate Klub]" c="Solrød Karate Klub"/>
        <s v="[Dim Gruppe].[Forening].&amp;[Solrød Strand Badmintonklub]" c="Solrød Strand Badmintonklub"/>
        <s v="[Dim Gruppe].[Forening].&amp;[Solrød Strand Kajakklub]" c="Solrød Strand Kajakklub"/>
        <s v="[Dim Gruppe].[Forening].&amp;[Solrød Svømmeklub]" c="Solrød Svømmeklub"/>
        <s v="[Dim Gruppe].[Forening].&amp;[Solrød-Havdrup Linedancers]" c="Solrød-Havdrup Linedancers"/>
        <s v="[Dim Gruppe].[Forening].&amp;[Solstrålen]" c="Solstrålen"/>
        <s v="[Dim Gruppe].[Forening].&amp;[Somalisk Kvindeforening]" c="Somalisk Kvindeforening"/>
        <s v="[Dim Gruppe].[Forening].&amp;[Sommersted Idrætsforening]" c="Sommersted Idrætsforening"/>
        <s v="[Dim Gruppe].[Forening].&amp;[SOR IF]" c="SOR IF"/>
        <s v="[Dim Gruppe].[Forening].&amp;[Sorring-Toustrup Idrætsforening]" c="Sorring-Toustrup Idrætsforening"/>
        <s v="[Dim Gruppe].[Forening].&amp;[Sorring-Toustrup IF - Fitness]" c="Sorring-Toustrup IF - Fitness"/>
        <s v="[Dim Gruppe].[Forening].&amp;[Sortebakkens Gymnastikforening SGF]" c="Sortebakkens Gymnastikforening SGF"/>
        <s v="[Dim Gruppe].[Forening].&amp;[Sortebakkens Håndboldklub]" c="Sortebakkens Håndboldklub"/>
        <s v="[Dim Gruppe].[Forening].&amp;[Sorø Badmintonklub]" c="Sorø Badmintonklub"/>
        <s v="[Dim Gruppe].[Forening].&amp;[Sorø Bicycle Club]" c="Sorø Bicycle Club"/>
        <s v="[Dim Gruppe].[Forening].&amp;[Sorø Disc Golf Klub]" c="Sorø Disc Golf Klub"/>
        <s v="[Dim Gruppe].[Forening].&amp;[Sorø Gymnastik Forening]" c="Sorø Gymnastik Forening"/>
        <s v="[Dim Gruppe].[Forening].&amp;[Sorø Gymnastikefterskole]" c="Sorø Gymnastikefterskole"/>
        <s v="[Dim Gruppe].[Forening].&amp;[Sorø Hundevenner]" c="Sorø Hundevenner"/>
        <s v="[Dim Gruppe].[Forening].&amp;[Sorø kajakklub]" c="Sorø kajakklub"/>
        <s v="[Dim Gruppe].[Forening].&amp;[Sorø Skytteforening]" c="Sorø Skytteforening"/>
        <s v="[Dim Gruppe].[Forening].&amp;[Sorø Taekwon-Do Klub]" c="Sorø Taekwon-Do Klub"/>
        <s v="[Dim Gruppe].[Forening].&amp;[Sorø Tennisforening]" c="Sorø Tennisforening"/>
        <s v="[Dim Gruppe].[Forening].&amp;[South-West Country Club]" c="South-West Country Club"/>
        <s v="[Dim Gruppe].[Forening].&amp;[Spangsbjerg If, Gymnastik]" c="Spangsbjerg If, Gymnastik"/>
        <s v="[Dim Gruppe].[Forening].&amp;[SPAR S]" c="SPAR S"/>
        <s v="[Dim Gruppe].[Forening].&amp;[Sparkær If.]" c="Sparkær If."/>
        <s v="[Dim Gruppe].[Forening].&amp;[Sparta Idrætsforening]" c="Sparta Idrætsforening"/>
        <s v="[Dim Gruppe].[Forening].&amp;[Specialklubben For Belgiske Hy Kreds 8]" c="Specialklubben For Belgiske Hy Kreds 8"/>
        <s v="[Dim Gruppe].[Forening].&amp;[Specialklubben for Belgiske Hyrdehunde , Kreds 3]" c="Specialklubben for Belgiske Hyrdehunde , Kreds 3"/>
        <s v="[Dim Gruppe].[Forening].&amp;[Spectralink Europe]" c="Spectralink Europe"/>
        <s v="[Dim Gruppe].[Forening].&amp;[Spentrup Badminton Klub]" c="Spentrup Badminton Klub"/>
        <s v="[Dim Gruppe].[Forening].&amp;[Spentrup Folkedansere]" c="Spentrup Folkedansere"/>
        <s v="[Dim Gruppe].[Forening].&amp;[Spentrup Idrætsforening]" c="Spentrup Idrætsforening"/>
        <s v="[Dim Gruppe].[Forening].&amp;[Spentrup Svømmeklub]" c="Spentrup Svømmeklub"/>
        <s v="[Dim Gruppe].[Forening].&amp;[Spil Og Dans Vestsjælland]" c="Spil Og Dans Vestsjælland"/>
        <s v="[Dim Gruppe].[Forening].&amp;[Spillemandskredsen  Sydvest]" c="Spillemandskredsen  Sydvest"/>
        <s v="[Dim Gruppe].[Forening].&amp;[Spillemandslauget Djursland-Mols]" c="Spillemandslauget Djursland-Mols"/>
        <s v="[Dim Gruppe].[Forening].&amp;[Spillemandslauget Fandango]" c="Spillemandslauget Fandango"/>
        <s v="[Dim Gruppe].[Forening].&amp;[Spillemandslauget Østjyderne]" c="Spillemandslauget Østjyderne"/>
        <s v="[Dim Gruppe].[Forening].&amp;[Spirillen Volley]" c="Spirillen Volley"/>
        <s v="[Dim Gruppe].[Forening].&amp;[Spjald Fitness]" c="Spjald Fitness"/>
        <s v="[Dim Gruppe].[Forening].&amp;[Spjald Fritid]" c="Spjald Fritid"/>
        <s v="[Dim Gruppe].[Forening].&amp;[Spjald Idrætsforening]" c="Spjald Idrætsforening"/>
        <s v="[Dim Gruppe].[Forening].&amp;[Spjald løbe og cykel Klub]" c="Spjald løbe og cykel Klub"/>
        <s v="[Dim Gruppe].[Forening].&amp;[Spjald Ungdomsforening]" c="Spjald Ungdomsforening"/>
        <s v="[Dim Gruppe].[Forening].&amp;[Spjellerup-Torøje Gymnastikforening]" c="Spjellerup-Torøje Gymnastikforening"/>
        <s v="[Dim Gruppe].[Forening].&amp;[Sponz MTB]" c="Sponz MTB"/>
        <s v="[Dim Gruppe].[Forening].&amp;[Sporskifte Uf]" c="Sporskifte Uf"/>
        <s v="[Dim Gruppe].[Forening].&amp;[Sport 92]" c="Sport 92"/>
        <s v="[Dim Gruppe].[Forening].&amp;[Sport For Sjov - Hjallerup]" c="Sport For Sjov - Hjallerup"/>
        <s v="[Dim Gruppe].[Forening].&amp;[Sport På Tværs]" c="Sport På Tværs"/>
        <s v="[Dim Gruppe].[Forening].&amp;[Sports Skytter i Nordsjælland]" c="Sports Skytter i Nordsjælland"/>
        <s v="[Dim Gruppe].[Forening].&amp;[SportsCenter Nord]" c="SportsCenter Nord"/>
        <s v="[Dim Gruppe].[Forening].&amp;[Sportsdykkerklubben Juggernaut]" c="Sportsdykkerklubben Juggernaut"/>
        <s v="[Dim Gruppe].[Forening].&amp;[Sportsefterskolen Sine]" c="Sportsefterskolen Sine"/>
        <s v="[Dim Gruppe].[Forening].&amp;[Sportsefterskolen Sjælsølund]" c="Sportsefterskolen Sjælsølund"/>
        <s v="[Dim Gruppe].[Forening].&amp;[Sportsforeningen Frem Thyregod]" c="Sportsforeningen Frem Thyregod"/>
        <s v="[Dim Gruppe].[Forening].&amp;[SPORTSKARATE.DK]" c="SPORTSKARATE.DK"/>
        <s v="[Dim Gruppe].[Forening].&amp;[Sportsskydeklubben Odense]" c="Sportsskydeklubben Odense"/>
        <s v="[Dim Gruppe].[Forening].&amp;[Sportsskytteforeningen Vestereng]" c="Sportsskytteforeningen Vestereng"/>
        <s v="[Dim Gruppe].[Forening].&amp;[Sportsskytterne Frederikshavn]" c="Sportsskytterne Frederikshavn"/>
        <s v="[Dim Gruppe].[Forening].&amp;[Sporvejenes If]" c="Sporvejenes If"/>
        <s v="[Dim Gruppe].[Forening].&amp;[Spring Og Sports Akrobaterne]" c="Spring Og Sports Akrobaterne"/>
        <s v="[Dim Gruppe].[Forening].&amp;[Spring Team Sæby]" c="Spring Team Sæby"/>
        <s v="[Dim Gruppe].[Forening].&amp;[Springteam Nordjylland]" c="Springteam Nordjylland"/>
        <s v="[Dim Gruppe].[Forening].&amp;[Square Dance Partners]" c="Square Dance Partners"/>
        <s v="[Dim Gruppe].[Forening].&amp;[Square Dance, Frederiksværk-Hundested]" c="Square Dance, Frederiksværk-Hundested"/>
        <s v="[Dim Gruppe].[Forening].&amp;[Squaredanserne Join Hands]" c="Squaredanserne Join Hands"/>
        <s v="[Dim Gruppe].[Forening].&amp;[SS Skjold]" c="SS Skjold"/>
        <s v="[Dim Gruppe].[Forening].&amp;[SSB]" c="SSB"/>
        <s v="[Dim Gruppe].[Forening].&amp;[Ssr Skytteforening]" c="Ssr Skytteforening"/>
        <s v="[Dim Gruppe].[Forening].&amp;[St. Andst Efterskole]" c="St. Andst Efterskole"/>
        <s v="[Dim Gruppe].[Forening].&amp;[St. Brøndum Folkedanserforen.]" c="St. Brøndum Folkedanserforen."/>
        <s v="[Dim Gruppe].[Forening].&amp;[St. Lyngby If - 24. Kreds]" c="St. Lyngby If - 24. Kreds"/>
        <s v="[Dim Gruppe].[Forening].&amp;[St. Merløse Badmintonklub]" c="St. Merløse Badmintonklub"/>
        <s v="[Dim Gruppe].[Forening].&amp;[St. Merløse Fodbold]" c="St. Merløse Fodbold"/>
        <s v="[Dim Gruppe].[Forening].&amp;[St. Merløse IF - Gymnastik]" c="St. Merløse IF - Gymnastik"/>
        <s v="[Dim Gruppe].[Forening].&amp;[St. Merløse Tennisklub]" c="St. Merløse Tennisklub"/>
        <s v="[Dim Gruppe].[Forening].&amp;[St. Restrup Idrætsforening]" c="St. Restrup Idrætsforening"/>
        <s v="[Dim Gruppe].[Forening].&amp;[St. Tårnby Idrætsforening]" c="St. Tårnby Idrætsforening"/>
        <s v="[Dim Gruppe].[Forening].&amp;[ST70]" c="ST70"/>
        <s v="[Dim Gruppe].[Forening].&amp;[Staby Efterskole]" c="Staby Efterskole"/>
        <s v="[Dim Gruppe].[Forening].&amp;[Staby-Husby G.U.F.]" c="Staby-Husby G.U.F."/>
        <s v="[Dim Gruppe].[Forening].&amp;[Stadil- Vedersø friskole]" c="Stadil- Vedersø friskole"/>
        <s v="[Dim Gruppe].[Forening].&amp;[Stadil/Vedersø IF]" c="Stadil/Vedersø IF"/>
        <s v="[Dim Gruppe].[Forening].&amp;[Stadil-Vedersø Skytteforening]" c="Stadil-Vedersø Skytteforening"/>
        <s v="[Dim Gruppe].[Forening].&amp;[Stagstrup KFUMs Idræt]" c="Stagstrup KFUMs Idræt"/>
        <s v="[Dim Gruppe].[Forening].&amp;[Stakroge Borger Og Idrætsforening]" c="Stakroge Borger Og Idrætsforening"/>
        <s v="[Dim Gruppe].[Forening].&amp;[Star Masters Danmark]" c="Star Masters Danmark"/>
        <s v="[Dim Gruppe].[Forening].&amp;[StarPetanque Danmark]" c="StarPetanque Danmark"/>
        <s v="[Dim Gruppe].[Forening].&amp;[Stars And Squares]" c="Stars And Squares"/>
        <s v="[Dim Gruppe].[Forening].&amp;[Starup Idrætsforening]" c="Starup Idrætsforening"/>
        <s v="[Dim Gruppe].[Forening].&amp;[Starup Tennisklub]" c="Starup Tennisklub"/>
        <s v="[Dim Gruppe].[Forening].&amp;[Starup Ungd- Og Idrætsforening - Badminton]" c="Starup Ungd- Og Idrætsforening - Badminton"/>
        <s v="[Dim Gruppe].[Forening].&amp;[Starup Ungd- Og Idrætsforening - Fodbold]" c="Starup Ungd- Og Idrætsforening - Fodbold"/>
        <s v="[Dim Gruppe].[Forening].&amp;[Starup Ungd- Og Idrætsforening - Gymnastik]" c="Starup Ungd- Og Idrætsforening - Gymnastik"/>
        <s v="[Dim Gruppe].[Forening].&amp;[Starup Ungd- Og Idrætsforening - Håndbold]" c="Starup Ungd- Og Idrætsforening - Håndbold"/>
        <s v="[Dim Gruppe].[Forening].&amp;[Statsfængslet Møgelkær Personale- og Idrætsforening]" c="Statsfængslet Møgelkær Personale- og Idrætsforening"/>
        <s v="[Dim Gruppe].[Forening].&amp;[Stauning-Dejbjerg U &amp; I]" c="Stauning-Dejbjerg U &amp; I"/>
        <s v="[Dim Gruppe].[Forening].&amp;[Stautrup Idrætsforening senioridræt]" c="Stautrup Idrætsforening senioridræt"/>
        <s v="[Dim Gruppe].[Forening].&amp;[Stautrup IF badminton]" c="Stautrup IF badminton"/>
        <s v="[Dim Gruppe].[Forening].&amp;[Stautrup IF Bordtennis]" c="Stautrup IF Bordtennis"/>
        <s v="[Dim Gruppe].[Forening].&amp;[Stautrup IF Fodbold]" c="Stautrup IF Fodbold"/>
        <s v="[Dim Gruppe].[Forening].&amp;[Stautrup If gymnastik]" c="Stautrup If gymnastik"/>
        <s v="[Dim Gruppe].[Forening].&amp;[Stautrup IF Håndbold]" c="Stautrup IF Håndbold"/>
        <s v="[Dim Gruppe].[Forening].&amp;[Stautrup If Tennis]" c="Stautrup If Tennis"/>
        <s v="[Dim Gruppe].[Forening].&amp;[Stege Ndr. Skytteforening 23-035]" c="Stege Ndr. Skytteforening 23-035"/>
        <s v="[Dim Gruppe].[Forening].&amp;[Stege Søndre Gymnastikforening]" c="Stege Søndre Gymnastikforening"/>
        <s v="[Dim Gruppe].[Forening].&amp;[Stenbjerg Krocketklub]" c="Stenbjerg Krocketklub"/>
        <s v="[Dim Gruppe].[Forening].&amp;[Stenderup Idrætsforening]" c="Stenderup Idrætsforening"/>
        <s v="[Dim Gruppe].[Forening].&amp;[Stenderup Sportsklub]" c="Stenderup Sportsklub"/>
        <s v="[Dim Gruppe].[Forening].&amp;[Stenderup/krogager If]" c="Stenderup/krogager If"/>
        <s v="[Dim Gruppe].[Forening].&amp;[Stenhus Idræts Klub]" c="Stenhus Idræts Klub"/>
        <s v="[Dim Gruppe].[Forening].&amp;[Stenild Foredrags- Og Aktivitetsforening]" c="Stenild Foredrags- Og Aktivitetsforening"/>
        <s v="[Dim Gruppe].[Forening].&amp;[Stenlille Idrætsforening]" c="Stenlille Idrætsforening"/>
        <s v="[Dim Gruppe].[Forening].&amp;[Stenløse - Ølstykke Atletik &amp; Motion]" c="Stenløse - Ølstykke Atletik &amp; Motion"/>
        <s v="[Dim Gruppe].[Forening].&amp;[Stenløse Badminton Klub 1970]" c="Stenløse Badminton Klub 1970"/>
        <s v="[Dim Gruppe].[Forening].&amp;[Stenløse Boldklub]" c="Stenløse Boldklub"/>
        <s v="[Dim Gruppe].[Forening].&amp;[Stenløse Gymnastik]" c="Stenløse Gymnastik"/>
        <s v="[Dim Gruppe].[Forening].&amp;[Stenløse Håndboldklub]" c="Stenløse Håndboldklub"/>
        <s v="[Dim Gruppe].[Forening].&amp;[Stenløse Petanque Klub]" c="Stenløse Petanque Klub"/>
        <s v="[Dim Gruppe].[Forening].&amp;[Stenløse Skytteforening]" c="Stenløse Skytteforening"/>
        <s v="[Dim Gruppe].[Forening].&amp;[Stenløse Tenniklub]" c="Stenløse Tenniklub"/>
        <s v="[Dim Gruppe].[Forening].&amp;[Stenmagle Nyrup Sg&amp;i]" c="Stenmagle Nyrup Sg&amp;i"/>
        <s v="[Dim Gruppe].[Forening].&amp;[Stensballe Idræts-Klub]" c="Stensballe Idræts-Klub"/>
        <s v="[Dim Gruppe].[Forening].&amp;[Stensballe Tennisklub]" c="Stensballe Tennisklub"/>
        <s v="[Dim Gruppe].[Forening].&amp;[Stenstrup Idrætsforening]" c="Stenstrup Idrætsforening"/>
        <s v="[Dim Gruppe].[Forening].&amp;[Stensved Gymnastik Forening]" c="Stensved Gymnastik Forening"/>
        <s v="[Dim Gruppe].[Forening].&amp;[Stensved Ifs Venner Petanque]" c="Stensved Ifs Venner Petanque"/>
        <s v="[Dim Gruppe].[Forening].&amp;[Stensved Skytteforening]" c="Stensved Skytteforening"/>
        <s v="[Dim Gruppe].[Forening].&amp;[Stensved Tennisklub]" c="Stensved Tennisklub"/>
        <s v="[Dim Gruppe].[Forening].&amp;[Step By Step Linedance]" c="Step By Step Linedance"/>
        <s v="[Dim Gruppe].[Forening].&amp;[Stevns Cykel Motion]" c="Stevns Cykel Motion"/>
        <s v="[Dim Gruppe].[Forening].&amp;[Stevns Floorball Klub]" c="Stevns Floorball Klub"/>
        <s v="[Dim Gruppe].[Forening].&amp;[Stevns Folkedansere]" c="Stevns Folkedansere"/>
        <s v="[Dim Gruppe].[Forening].&amp;[Stevns Garderforenings Skl. 14-107]" c="Stevns Garderforenings Skl. 14-107"/>
        <s v="[Dim Gruppe].[Forening].&amp;[Stevns Løbeklub]" c="Stevns Løbeklub"/>
        <s v="[Dim Gruppe].[Forening].&amp;[Stevns Skytteforening Af 1982 23-059]" c="Stevns Skytteforening Af 1982 23-059"/>
        <s v="[Dim Gruppe].[Forening].&amp;[Stevnsgade Basketball]" c="Stevnsgade Basketball"/>
        <s v="[Dim Gruppe].[Forening].&amp;[Stevnstrup Tennisklub]" c="Stevnstrup Tennisklub"/>
        <s v="[Dim Gruppe].[Forening].&amp;[STG/Vallø]" c="STG/Vallø"/>
        <s v="[Dim Gruppe].[Forening].&amp;[STIF, Sandager, Salbrovad, Turup Idrætsforening]" c="STIF, Sandager, Salbrovad, Turup Idrætsforening"/>
        <s v="[Dim Gruppe].[Forening].&amp;[Stige Badmintonklub]" c="Stige Badmintonklub"/>
        <s v="[Dim Gruppe].[Forening].&amp;[Stige Gymnastikforening]" c="Stige Gymnastikforening"/>
        <s v="[Dim Gruppe].[Forening].&amp;[Stige Håndboldklub]" c="Stige Håndboldklub"/>
        <s v="[Dim Gruppe].[Forening].&amp;[Stilling Idrætsforening]" c="Stilling Idrætsforening"/>
        <s v="[Dim Gruppe].[Forening].&amp;[Stillinge Idrætsforening]" c="Stillinge Idrætsforening"/>
        <s v="[Dim Gruppe].[Forening].&amp;[Stjær Boldklub]" c="Stjær Boldklub"/>
        <s v="[Dim Gruppe].[Forening].&amp;[Stoholm Badmintonklub]" c="Stoholm Badmintonklub"/>
        <s v="[Dim Gruppe].[Forening].&amp;[Stoholm Idrætsforening]" c="Stoholm Idrætsforening"/>
        <s v="[Dim Gruppe].[Forening].&amp;[Stoholm Square Dance Club]" c="Stoholm Square Dance Club"/>
        <s v="[Dim Gruppe].[Forening].&amp;[Stoholm Tennisklub]" c="Stoholm Tennisklub"/>
        <s v="[Dim Gruppe].[Forening].&amp;[Stokkemarke Gymnastikforening]" c="Stokkemarke Gymnastikforening"/>
        <s v="[Dim Gruppe].[Forening].&amp;[Stokkemarke Petanque]" c="Stokkemarke Petanque"/>
        <s v="[Dim Gruppe].[Forening].&amp;[Stomping Boots]" c="Stomping Boots"/>
        <s v="[Dim Gruppe].[Forening].&amp;[Store Heddinge Badminton Klub]" c="Store Heddinge Badminton Klub"/>
        <s v="[Dim Gruppe].[Forening].&amp;[Store Heddinge Gymnastikforening]" c="Store Heddinge Gymnastikforening"/>
        <s v="[Dim Gruppe].[Forening].&amp;[Store Heddinge Skytteforening 23-028]" c="Store Heddinge Skytteforening 23-028"/>
        <s v="[Dim Gruppe].[Forening].&amp;[Store Vi Uf]" c="Store Vi Uf"/>
        <s v="[Dim Gruppe].[Forening].&amp;[Storebælt Petanque Klub]" c="Storebælt Petanque Klub"/>
        <s v="[Dim Gruppe].[Forening].&amp;[Storebælt Vinterbadere]" c="Storebælt Vinterbadere"/>
        <s v="[Dim Gruppe].[Forening].&amp;[Storkøbenhavns Gymnastikforening (KBHgym)]" c="Storkøbenhavns Gymnastikforening (KBHgym)"/>
        <s v="[Dim Gruppe].[Forening].&amp;[Storstrømmen/kippinge Badminton Klub]" c="Storstrømmen/kippinge Badminton Klub"/>
        <s v="[Dim Gruppe].[Forening].&amp;[Storstrømmen-Kippinge Idrætsforening]" c="Storstrømmen-Kippinge Idrætsforening"/>
        <s v="[Dim Gruppe].[Forening].&amp;[Storstrømmens Skytteforening 23-038]" c="Storstrømmens Skytteforening 23-038"/>
        <s v="[Dim Gruppe].[Forening].&amp;[Storvorde-Sejlflod Boldklub]" c="Storvorde-Sejlflod Boldklub"/>
        <s v="[Dim Gruppe].[Forening].&amp;[Stouby Gif]" c="Stouby Gif"/>
        <s v="[Dim Gruppe].[Forening].&amp;[Stouby Motion]" c="Stouby Motion"/>
        <s v="[Dim Gruppe].[Forening].&amp;[Strandby Badmintonklub]" c="Strandby Badmintonklub"/>
        <s v="[Dim Gruppe].[Forening].&amp;[Strandby Elling Nielstrup If]" c="Strandby Elling Nielstrup If"/>
        <s v="[Dim Gruppe].[Forening].&amp;[Strandby Idrætsforening]" c="Strandby Idrætsforening"/>
        <s v="[Dim Gruppe].[Forening].&amp;[Strandby og omegns Borgerforening]" c="Strandby og omegns Borgerforening"/>
        <s v="[Dim Gruppe].[Forening].&amp;[Strandby Volleyballklub]" c="Strandby Volleyballklub"/>
        <s v="[Dim Gruppe].[Forening].&amp;[Strandens Selvforsvarsforening]" c="Strandens Selvforsvarsforening"/>
        <s v="[Dim Gruppe].[Forening].&amp;[Streetpower]" c="Streetpower"/>
        <s v="[Dim Gruppe].[Forening].&amp;[Streetsoccer3300]" c="Streetsoccer3300"/>
        <s v="[Dim Gruppe].[Forening].&amp;[Streetsoccerkbh.dk]" c="Streetsoccerkbh.dk"/>
        <s v="[Dim Gruppe].[Forening].&amp;[Strellev-Lyne Gymnastik- og Ungdomsforening]" c="Strellev-Lyne Gymnastik- og Ungdomsforening"/>
        <s v="[Dim Gruppe].[Forening].&amp;[Strib Badminton &amp; Gymnastik]" c="Strib Badminton &amp; Gymnastik"/>
        <s v="[Dim Gruppe].[Forening].&amp;[Strib Idrætsefterskole]" c="Strib Idrætsefterskole"/>
        <s v="[Dim Gruppe].[Forening].&amp;[Strib IF Fodbold]" c="Strib IF Fodbold"/>
        <s v="[Dim Gruppe].[Forening].&amp;[Strib IF Håndbold]" c="Strib IF Håndbold"/>
        <s v="[Dim Gruppe].[Forening].&amp;[Struer Boldklub Af 1904]" c="Struer Boldklub Af 1904"/>
        <s v="[Dim Gruppe].[Forening].&amp;[Struer Folkedanserforening]" c="Struer Folkedanserforening"/>
        <s v="[Dim Gruppe].[Forening].&amp;[Struer Forenede Håndboldklubber]" c="Struer Forenede Håndboldklubber"/>
        <s v="[Dim Gruppe].[Forening].&amp;[Struer Gymnastikforening]" c="Struer Gymnastikforening"/>
        <s v="[Dim Gruppe].[Forening].&amp;[Struer Kfum Badminton]" c="Struer Kfum Badminton"/>
        <s v="[Dim Gruppe].[Forening].&amp;[Struer Line Dance]" c="Struer Line Dance"/>
        <s v="[Dim Gruppe].[Forening].&amp;[Struer Old Boys]" c="Struer Old Boys"/>
        <s v="[Dim Gruppe].[Forening].&amp;[Struer Skyttekreds]" c="Struer Skyttekreds"/>
        <s v="[Dim Gruppe].[Forening].&amp;[Struer Svømmeklub]" c="Struer Svømmeklub"/>
        <s v="[Dim Gruppe].[Forening].&amp;[Struer Tennisklub]" c="Struer Tennisklub"/>
        <s v="[Dim Gruppe].[Forening].&amp;[Struerskolen]" c="Struerskolen"/>
        <s v="[Dim Gruppe].[Forening].&amp;[Strukstrup UF]" c="Strukstrup UF"/>
        <s v="[Dim Gruppe].[Forening].&amp;[Strø S&amp;G]" c="Strø S&amp;G"/>
        <s v="[Dim Gruppe].[Forening].&amp;[Strøby Skytteforening 23-033]" c="Strøby Skytteforening 23-033"/>
        <s v="[Dim Gruppe].[Forening].&amp;[Stubbekøbing Badmintonklub]" c="Stubbekøbing Badmintonklub"/>
        <s v="[Dim Gruppe].[Forening].&amp;[Stubbekøbing Gymnastikforening]" c="Stubbekøbing Gymnastikforening"/>
        <s v="[Dim Gruppe].[Forening].&amp;[Stubbekøbing Roklub]" c="Stubbekøbing Roklub"/>
        <s v="[Dim Gruppe].[Forening].&amp;[Stubbekøbing Skytteforening 23-015]" c="Stubbekøbing Skytteforening 23-015"/>
        <s v="[Dim Gruppe].[Forening].&amp;[Studsgård Borgerforening]" c="Studsgård Borgerforening"/>
        <s v="[Dim Gruppe].[Forening].&amp;[Studsgård Gymnastik- og Idrætsforening]" c="Studsgård Gymnastik- og Idrætsforening"/>
        <s v="[Dim Gruppe].[Forening].&amp;[Studstrup If]" c="Studstrup If"/>
        <s v="[Dim Gruppe].[Forening].&amp;[Stutsborg Rideklub]" c="Stutsborg Rideklub"/>
        <s v="[Dim Gruppe].[Forening].&amp;[Styrk Din Krop, Hillerød]" c="Styrk Din Krop, Hillerød"/>
        <s v="[Dim Gruppe].[Forening].&amp;[Støfi - Skydning/petanque]" c="Støfi - Skydning/petanque"/>
        <s v="[Dim Gruppe].[Forening].&amp;[Støvring Badminton]" c="Støvring Badminton"/>
        <s v="[Dim Gruppe].[Forening].&amp;[Støvring Basketball]" c="Støvring Basketball"/>
        <s v="[Dim Gruppe].[Forening].&amp;[Støvring Fitness Club]" c="Støvring Fitness Club"/>
        <s v="[Dim Gruppe].[Forening].&amp;[Støvring Fodbold]" c="Støvring Fodbold"/>
        <s v="[Dim Gruppe].[Forening].&amp;[Støvring Håndbold]" c="Støvring Håndbold"/>
        <s v="[Dim Gruppe].[Forening].&amp;[Støvring Løbeklub]" c="Støvring Løbeklub"/>
        <s v="[Dim Gruppe].[Forening].&amp;[Støvring Skytteforening]" c="Støvring Skytteforening"/>
        <s v="[Dim Gruppe].[Forening].&amp;[Støvring Son Taekwondo]" c="Støvring Son Taekwondo"/>
        <s v="[Dim Gruppe].[Forening].&amp;[Støvring svømmeklub PINGVINEN]" c="Støvring svømmeklub PINGVINEN"/>
        <s v="[Dim Gruppe].[Forening].&amp;[Støvring Tennisklub]" c="Støvring Tennisklub"/>
        <s v="[Dim Gruppe].[Forening].&amp;[SUB Sønderborg]" c="SUB Sønderborg"/>
        <s v="[Dim Gruppe].[Forening].&amp;[Sulsted Idrætsforening]" c="Sulsted Idrætsforening"/>
        <s v="[Dim Gruppe].[Forening].&amp;[Sulsted-Ajstrup Folkedanserf.]" c="Sulsted-Ajstrup Folkedanserf."/>
        <s v="[Dim Gruppe].[Forening].&amp;[Sundby Mors Idrætsforening]" c="Sundby Mors Idrætsforening"/>
        <s v="[Dim Gruppe].[Forening].&amp;[Sundby Skytteforening]" c="Sundby Skytteforening"/>
        <s v="[Dim Gruppe].[Forening].&amp;[Sundby Thy Idrætsklub]" c="Sundby Thy Idrætsklub"/>
        <s v="[Dim Gruppe].[Forening].&amp;[Sundeved Efterskole]" c="Sundeved Efterskole"/>
        <s v="[Dim Gruppe].[Forening].&amp;[Sundeved Skytteforening]" c="Sundeved Skytteforening"/>
        <s v="[Dim Gruppe].[Forening].&amp;[Sundeved Tennis Club]" c="Sundeved Tennis Club"/>
        <s v="[Dim Gruppe].[Forening].&amp;[Sundhedscenter Terndrup]" c="Sundhedscenter Terndrup"/>
        <s v="[Dim Gruppe].[Forening].&amp;[Sunds Badmintonklub]" c="Sunds Badmintonklub"/>
        <s v="[Dim Gruppe].[Forening].&amp;[Sunds Cykelmotion]" c="Sunds Cykelmotion"/>
        <s v="[Dim Gruppe].[Forening].&amp;[Sunds Forenings Fitness]" c="Sunds Forenings Fitness"/>
        <s v="[Dim Gruppe].[Forening].&amp;[Sunds GF Gymnastik]" c="Sunds GF Gymnastik"/>
        <s v="[Dim Gruppe].[Forening].&amp;[Sunds GF Håndboldafdelingen]" c="Sunds GF Håndboldafdelingen"/>
        <s v="[Dim Gruppe].[Forening].&amp;[Sunds GF Motion]" c="Sunds GF Motion"/>
        <s v="[Dim Gruppe].[Forening].&amp;[Sunds GF, Kajak &amp; Friluft]" c="Sunds GF, Kajak &amp; Friluft"/>
        <s v="[Dim Gruppe].[Forening].&amp;[Sunds Idrætsforening]" c="Sunds Idrætsforening"/>
        <s v="[Dim Gruppe].[Forening].&amp;[Sunds KFUMs Idræt]" c="Sunds KFUMs Idræt"/>
        <s v="[Dim Gruppe].[Forening].&amp;[Sunds Krocket og Petanque klub]" c="Sunds Krocket og Petanque klub"/>
        <s v="[Dim Gruppe].[Forening].&amp;[Sunds Lydige Hunde]" c="Sunds Lydige Hunde"/>
        <s v="[Dim Gruppe].[Forening].&amp;[Sunds Seahawks FC]" c="Sunds Seahawks FC"/>
        <s v="[Dim Gruppe].[Forening].&amp;[Sunds Tennisklub]" c="Sunds Tennisklub"/>
        <s v="[Dim Gruppe].[Forening].&amp;[Sundsøre Fodboldklub]" c="Sundsøre Fodboldklub"/>
        <s v="[Dim Gruppe].[Forening].&amp;[Sundsøre Rideklub]" c="Sundsøre Rideklub"/>
        <s v="[Dim Gruppe].[Forening].&amp;[Sus Håndbold]" c="Sus Håndbold"/>
        <s v="[Dim Gruppe].[Forening].&amp;[Suså Idrætsforening]" c="Suså Idrætsforening"/>
        <s v="[Dim Gruppe].[Forening].&amp;[Suså Senioridræt]" c="Suså Senioridræt"/>
        <s v="[Dim Gruppe].[Forening].&amp;[Suså Svømmeklub]" c="Suså Svømmeklub"/>
        <s v="[Dim Gruppe].[Forening].&amp;[Sv Tingleff]" c="Sv Tingleff"/>
        <s v="[Dim Gruppe].[Forening].&amp;[Svalebæk Idrætsforening]" c="Svalebæk Idrætsforening"/>
        <s v="[Dim Gruppe].[Forening].&amp;[Svallerup-Bjerge G &amp; If]" c="Svallerup-Bjerge G &amp; If"/>
        <s v="[Dim Gruppe].[Forening].&amp;[Svaneke Idræts Klub]" c="Svaneke Idræts Klub"/>
        <s v="[Dim Gruppe].[Forening].&amp;[Svaneke Skytteforening]" c="Svaneke Skytteforening"/>
        <s v="[Dim Gruppe].[Forening].&amp;[Svaneke Tennisklub]" c="Svaneke Tennisklub"/>
        <s v="[Dim Gruppe].[Forening].&amp;[Svankjær Boldklub]" c="Svankjær Boldklub"/>
        <s v="[Dim Gruppe].[Forening].&amp;[Svankjær Efterskole]" c="Svankjær Efterskole"/>
        <s v="[Dim Gruppe].[Forening].&amp;[Svankjær Krocket Og Petanque]" c="Svankjær Krocket Og Petanque"/>
        <s v="[Dim Gruppe].[Forening].&amp;[Svebølle Boldklub &amp; Idrætsforening]" c="Svebølle Boldklub &amp; Idrætsforening"/>
        <s v="[Dim Gruppe].[Forening].&amp;[Svebølle Petanqueklub]" c="Svebølle Petanqueklub"/>
        <s v="[Dim Gruppe].[Forening].&amp;[Svebølle Tennisklub]" c="Svebølle Tennisklub"/>
        <s v="[Dim Gruppe].[Forening].&amp;[Svendborg Aikido Klub - Aikido Dojo Svendborg]" c="Svendborg Aikido Klub - Aikido Dojo Svendborg"/>
        <s v="[Dim Gruppe].[Forening].&amp;[Svendborg Aikido Skole]" c="Svendborg Aikido Skole"/>
        <s v="[Dim Gruppe].[Forening].&amp;[Svendborg Badmintonklub]" c="Svendborg Badmintonklub"/>
        <s v="[Dim Gruppe].[Forening].&amp;[Svendborg Basketball Club]" c="Svendborg Basketball Club"/>
        <s v="[Dim Gruppe].[Forening].&amp;[Svendborg Borgerlige Skyttelaug]" c="Svendborg Borgerlige Skyttelaug"/>
        <s v="[Dim Gruppe].[Forening].&amp;[Svendborg Gymnastikforening]" c="Svendborg Gymnastikforening"/>
        <s v="[Dim Gruppe].[Forening].&amp;[Svendborg Håndboldklub]" c="Svendborg Håndboldklub"/>
        <s v="[Dim Gruppe].[Forening].&amp;[Svendborg Kajakklub]" c="Svendborg Kajakklub"/>
        <s v="[Dim Gruppe].[Forening].&amp;[Svendborg Marineforenings Skyttelaug]" c="Svendborg Marineforenings Skyttelaug"/>
        <s v="[Dim Gruppe].[Forening].&amp;[Svendborg Mountainbike Klub]" c="Svendborg Mountainbike Klub"/>
        <s v="[Dim Gruppe].[Forening].&amp;[Svendborg Orienteringsklub]" c="Svendborg Orienteringsklub"/>
        <s v="[Dim Gruppe].[Forening].&amp;[Svendborg Petanque Club]" c="Svendborg Petanque Club"/>
        <s v="[Dim Gruppe].[Forening].&amp;[Svendborg Senior Idræt]" c="Svendborg Senior Idræt"/>
        <s v="[Dim Gruppe].[Forening].&amp;[Svendborg Skyttekreds]" c="Svendborg Skyttekreds"/>
        <s v="[Dim Gruppe].[Forening].&amp;[Svendborg Squaredance Club]" c="Svendborg Squaredance Club"/>
        <s v="[Dim Gruppe].[Forening].&amp;[Svendborg Svømmeklub]" c="Svendborg Svømmeklub"/>
        <s v="[Dim Gruppe].[Forening].&amp;[Svendborg Tennisklub]" c="Svendborg Tennisklub"/>
        <s v="[Dim Gruppe].[Forening].&amp;[Svendborg Volleyball Klub]" c="Svendborg Volleyball Klub"/>
        <s v="[Dim Gruppe].[Forening].&amp;[Svendborgs forenede Boldklubber]" c="Svendborgs forenede Boldklubber"/>
        <s v="[Dim Gruppe].[Forening].&amp;[Svenstrup Badmintonklub]" c="Svenstrup Badmintonklub"/>
        <s v="[Dim Gruppe].[Forening].&amp;[Svenstrup Efterskole]" c="Svenstrup Efterskole"/>
        <s v="[Dim Gruppe].[Forening].&amp;[Svenstrup Skytteforening]" c="Svenstrup Skytteforening"/>
        <s v="[Dim Gruppe].[Forening].&amp;[Svenstrup Ungdomsforening]" c="Svenstrup Ungdomsforening"/>
        <s v="[Dim Gruppe].[Forening].&amp;[Svenstrup-Godthåb Idrætsforening]" c="Svenstrup-Godthåb Idrætsforening"/>
        <s v="[Dim Gruppe].[Forening].&amp;[Svindinge SG&amp;I]" c="Svindinge SG&amp;I"/>
        <s v="[Dim Gruppe].[Forening].&amp;[Svinninge Badminton Klub]" c="Svinninge Badminton Klub"/>
        <s v="[Dim Gruppe].[Forening].&amp;[Svinninge Gymnastikforening]" c="Svinninge Gymnastikforening"/>
        <s v="[Dim Gruppe].[Forening].&amp;[Svinninge Idrætsforening]" c="Svinninge Idrætsforening"/>
        <s v="[Dim Gruppe].[Forening].&amp;[Svinninge Skytteforening]" c="Svinninge Skytteforening"/>
        <s v="[Dim Gruppe].[Forening].&amp;[Svinninge Svømmeklub]" c="Svinninge Svømmeklub"/>
        <s v="[Dim Gruppe].[Forening].&amp;[Svinninge Tennisklub]" c="Svinninge Tennisklub"/>
        <s v="[Dim Gruppe].[Forening].&amp;[Svogerslev Gymnastikforening]" c="Svogerslev Gymnastikforening"/>
        <s v="[Dim Gruppe].[Forening].&amp;[Svogerslev Håndboldklub]" c="Svogerslev Håndboldklub"/>
        <s v="[Dim Gruppe].[Forening].&amp;[Svogerslev Tennis Klub]" c="Svogerslev Tennis Klub"/>
        <s v="[Dim Gruppe].[Forening].&amp;[Svøm Og Leg I Sorø]" c="Svøm Og Leg I Sorø"/>
        <s v="[Dim Gruppe].[Forening].&amp;[Svømmeforeningen 1012]" c="Svømmeforeningen 1012"/>
        <s v="[Dim Gruppe].[Forening].&amp;[Svømmeklubben Af 1999, SK 99]" c="Svømmeklubben Af 1999, SK 99"/>
        <s v="[Dim Gruppe].[Forening].&amp;[Svømmeklubben Branditten]" c="Svømmeklubben Branditten"/>
        <s v="[Dim Gruppe].[Forening].&amp;[Svømmeklubben Brørup]" c="Svømmeklubben Brørup"/>
        <s v="[Dim Gruppe].[Forening].&amp;[Svømmeklubben Delfinen]" c="Svømmeklubben Delfinen"/>
        <s v="[Dim Gruppe].[Forening].&amp;[Svømmeklubben Flipper]" c="Svømmeklubben Flipper"/>
        <s v="[Dim Gruppe].[Forening].&amp;[Svømmeklubben for seniorer]" c="Svømmeklubben for seniorer"/>
        <s v="[Dim Gruppe].[Forening].&amp;[Svømmeklubben Frem]" c="Svømmeklubben Frem"/>
        <s v="[Dim Gruppe].[Forening].&amp;[Svømmeklubben Gigt &amp; Bevægelse, Silkeborg]" c="Svømmeklubben Gigt &amp; Bevægelse, Silkeborg"/>
        <s v="[Dim Gruppe].[Forening].&amp;[Svømmeklubben Grindsted]" c="Svømmeklubben Grindsted"/>
        <s v="[Dim Gruppe].[Forening].&amp;[Svømmeklubben Gudenå]" c="Svømmeklubben Gudenå"/>
        <s v="[Dim Gruppe].[Forening].&amp;[Svømmeklubben Hajen]" c="Svømmeklubben Hajen"/>
        <s v="[Dim Gruppe].[Forening].&amp;[Svømmeklubben JET]" c="Svømmeklubben JET"/>
        <s v="[Dim Gruppe].[Forening].&amp;[Svømmeklubben Koral]" c="Svømmeklubben Koral"/>
        <s v="[Dim Gruppe].[Forening].&amp;[Svømmeklubben KVIK Kastrup]" c="Svømmeklubben KVIK Kastrup"/>
        <s v="[Dim Gruppe].[Forening].&amp;[Svømmeklubben Laksen]" c="Svømmeklubben Laksen"/>
        <s v="[Dim Gruppe].[Forening].&amp;[Svømmeklubben MK31]" c="Svømmeklubben MK31"/>
        <s v="[Dim Gruppe].[Forening].&amp;[Svømmeklubben Nejst]" c="Svømmeklubben Nejst"/>
        <s v="[Dim Gruppe].[Forening].&amp;[Svømmeklubben Nord]" c="Svømmeklubben Nord"/>
        <s v="[Dim Gruppe].[Forening].&amp;[Svømmeklubben Opnør]" c="Svømmeklubben Opnør"/>
        <s v="[Dim Gruppe].[Forening].&amp;[Svømmeklubben Plask]" c="Svømmeklubben Plask"/>
        <s v="[Dim Gruppe].[Forening].&amp;[Svømmeklubben RASK]" c="Svømmeklubben RASK"/>
        <s v="[Dim Gruppe].[Forening].&amp;[Svømmeklubben S68 Hjørring]" c="Svømmeklubben S68 Hjørring"/>
        <s v="[Dim Gruppe].[Forening].&amp;[Svømmeklubben Søløven]" c="Svømmeklubben Søløven"/>
        <s v="[Dim Gruppe].[Forening].&amp;[Svømmeklubben Sømærket]" c="Svømmeklubben Sømærket"/>
        <s v="[Dim Gruppe].[Forening].&amp;[Svømmeklubben Sønderborg]" c="Svømmeklubben Sønderborg"/>
        <s v="[Dim Gruppe].[Forening].&amp;[Svømmeklubben Tempo]" c="Svømmeklubben Tempo"/>
        <s v="[Dim Gruppe].[Forening].&amp;[Svømmeklubben Triton]" c="Svømmeklubben Triton"/>
        <s v="[Dim Gruppe].[Forening].&amp;[Svømmeklubben Vest Brøndby]" c="Svømmeklubben Vest Brøndby"/>
        <s v="[Dim Gruppe].[Forening].&amp;[Svømmeklubben Ællingerne]" c="Svømmeklubben Ællingerne"/>
        <s v="[Dim Gruppe].[Forening].&amp;[Swim Team Djursland]" c="Swim Team Djursland"/>
        <s v="[Dim Gruppe].[Forening].&amp;[Swimteam Neptun]" c="Swimteam Neptun"/>
        <s v="[Dim Gruppe].[Forening].&amp;[Sydals Håndbold Klub]" c="Sydals Håndbold Klub"/>
        <s v="[Dim Gruppe].[Forening].&amp;[Sydbyens Aktivitetsklub]" c="Sydbyens Aktivitetsklub"/>
        <s v="[Dim Gruppe].[Forening].&amp;[Sydbyens Tennisklub]" c="Sydbyens Tennisklub"/>
        <s v="[Dim Gruppe].[Forening].&amp;[Syddansk Erhvervsskoles IF Skytteafdeling]" c="Syddansk Erhvervsskoles IF Skytteafdeling"/>
        <s v="[Dim Gruppe].[Forening].&amp;[Syddjurs Hardball Forening]" c="Syddjurs Hardball Forening"/>
        <s v="[Dim Gruppe].[Forening].&amp;[Syddjurs Karateskole]" c="Syddjurs Karateskole"/>
        <s v="[Dim Gruppe].[Forening].&amp;[Sydfalster Agility Klub]" c="Sydfalster Agility Klub"/>
        <s v="[Dim Gruppe].[Forening].&amp;[Sydfalsters Idrætsforening]" c="Sydfalsters Idrætsforening"/>
        <s v="[Dim Gruppe].[Forening].&amp;[Sydjysk Square Dance Kolding]" c="Sydjysk Square Dance Kolding"/>
        <s v="[Dim Gruppe].[Forening].&amp;[Sydkystens Square Dancers]" c="Sydkystens Square Dancers"/>
        <s v="[Dim Gruppe].[Forening].&amp;[Sydlangelands Badmintonklub]" c="Sydlangelands Badmintonklub"/>
        <s v="[Dim Gruppe].[Forening].&amp;[Sydlollands Agility Forening]" c="Sydlollands Agility Forening"/>
        <s v="[Dim Gruppe].[Forening].&amp;[Sydmors IF]" c="Sydmors IF"/>
        <s v="[Dim Gruppe].[Forening].&amp;[Sydsjæl. Garderfor. Skyttelaug 14-110]" c="Sydsjæl. Garderfor. Skyttelaug 14-110"/>
        <s v="[Dim Gruppe].[Forening].&amp;[Sydsjælland Square Dance Club]" c="Sydsjælland Square Dance Club"/>
        <s v="[Dim Gruppe].[Forening].&amp;[Sydsjællands Håndbold Klub]" c="Sydsjællands Håndbold Klub"/>
        <s v="[Dim Gruppe].[Forening].&amp;[Sydsjællands Klatreklub]" c="Sydsjællands Klatreklub"/>
        <s v="[Dim Gruppe].[Forening].&amp;[Sydslesvigske Folkedansere]" c="Sydslesvigske Folkedansere"/>
        <s v="[Dim Gruppe].[Forening].&amp;[Sydstevns G &amp; I]" c="Sydstevns G &amp; I"/>
        <s v="[Dim Gruppe].[Forening].&amp;[Sydstjernen Aabenraa]" c="Sydstjernen Aabenraa"/>
        <s v="[Dim Gruppe].[Forening].&amp;[Sydvestjyllands Efterskole]" c="Sydvestjyllands Efterskole"/>
        <s v="[Dim Gruppe].[Forening].&amp;[Sydøstsjællands Idrætsefterskole]" c="Sydøstsjællands Idrætsefterskole"/>
        <s v="[Dim Gruppe].[Forening].&amp;[Synnejysk Kvadrille]" c="Synnejysk Kvadrille"/>
        <s v="[Dim Gruppe].[Forening].&amp;[Syvsten Idrætsforening]" c="Syvsten Idrætsforening"/>
        <s v="[Dim Gruppe].[Forening].&amp;[Sæby Badmintonklub]" c="Sæby Badmintonklub"/>
        <s v="[Dim Gruppe].[Forening].&amp;[Sæby Basketballclub 77]" c="Sæby Basketballclub 77"/>
        <s v="[Dim Gruppe].[Forening].&amp;[Sæby GF]" c="Sæby GF"/>
        <s v="[Dim Gruppe].[Forening].&amp;[Sæby Håndboldklub]" c="Sæby Håndboldklub"/>
        <s v="[Dim Gruppe].[Forening].&amp;[Sæby Idrætsklub af 1980]" c="Sæby Idrætsklub af 1980"/>
        <s v="[Dim Gruppe].[Forening].&amp;[Sæby Krocket]" c="Sæby Krocket"/>
        <s v="[Dim Gruppe].[Forening].&amp;[Sæby Modelflyveklub]" c="Sæby Modelflyveklub"/>
        <s v="[Dim Gruppe].[Forening].&amp;[Sæby Motions Cykel Club]" c="Sæby Motions Cykel Club"/>
        <s v="[Dim Gruppe].[Forening].&amp;[Sæby og omegns skytteforening]" c="Sæby og omegns skytteforening"/>
        <s v="[Dim Gruppe].[Forening].&amp;[Sæby-Gershøj Idrætsforening]" c="Sæby-Gershøj Idrætsforening"/>
        <s v="[Dim Gruppe].[Forening].&amp;[Sæby-Hallenslev If]" c="Sæby-Hallenslev If"/>
        <s v="[Dim Gruppe].[Forening].&amp;[Sædder Idrætsforening]" c="Sædder Idrætsforening"/>
        <s v="[Dim Gruppe].[Forening].&amp;[Sædding Skytteforening]" c="Sædding Skytteforening"/>
        <s v="[Dim Gruppe].[Forening].&amp;[Særslev Gymnastikforening]" c="Særslev Gymnastikforening"/>
        <s v="[Dim Gruppe].[Forening].&amp;[Særslev Skytteforening]" c="Særslev Skytteforening"/>
        <s v="[Dim Gruppe].[Forening].&amp;[Søborg Petanque Klub]" c="Søborg Petanque Klub"/>
        <s v="[Dim Gruppe].[Forening].&amp;[Søborg SG&amp;I]" c="Søborg SG&amp;I"/>
        <s v="[Dim Gruppe].[Forening].&amp;[Søborg Skydeselskab Af 1990]" c="Søborg Skydeselskab Af 1990"/>
        <s v="[Dim Gruppe].[Forening].&amp;[Søby Boldklub KVIK]" c="Søby Boldklub KVIK"/>
        <s v="[Dim Gruppe].[Forening].&amp;[Sødinge Skytteforening]" c="Sødinge Skytteforening"/>
        <s v="[Dim Gruppe].[Forening].&amp;[Søften Gf]" c="Søften Gf"/>
        <s v="[Dim Gruppe].[Forening].&amp;[Søgård Og Omegns Tennisklub]" c="Søgård Og Omegns Tennisklub"/>
        <s v="[Dim Gruppe].[Forening].&amp;[Søgård Petanque Klub]" c="Søgård Petanque Klub"/>
        <s v="[Dim Gruppe].[Forening].&amp;[Søhesten Hjallerup]" c="Søhesten Hjallerup"/>
        <s v="[Dim Gruppe].[Forening].&amp;[Søhus Badmintonklub]" c="Søhus Badmintonklub"/>
        <s v="[Dim Gruppe].[Forening].&amp;[Søhøjlandets Bordtennisklub]" c="Søhøjlandets Bordtennisklub"/>
        <s v="[Dim Gruppe].[Forening].&amp;[Søhøjlandets Dykkerklub]" c="Søhøjlandets Dykkerklub"/>
        <s v="[Dim Gruppe].[Forening].&amp;[Søllerød Petanque Klub]" c="Søllerød Petanque Klub"/>
        <s v="[Dim Gruppe].[Forening].&amp;[Søllerød Senior Sport]" c="Søllerød Senior Sport"/>
        <s v="[Dim Gruppe].[Forening].&amp;[Søllerød Skytteforening]" c="Søllerød Skytteforening"/>
        <s v="[Dim Gruppe].[Forening].&amp;[Søllested Badminton Klub]" c="Søllested Badminton Klub"/>
        <s v="[Dim Gruppe].[Forening].&amp;[Søllested Gymnastik Forening]" c="Søllested Gymnastik Forening"/>
        <s v="[Dim Gruppe].[Forening].&amp;[Søllested Petanque Klub]" c="Søllested Petanque Klub"/>
        <s v="[Dim Gruppe].[Forening].&amp;[Søllinge SG&amp;I]" c="Søllinge SG&amp;I"/>
        <s v="[Dim Gruppe].[Forening].&amp;[Søllinge Sport &amp; Fritid]" c="Søllinge Sport &amp; Fritid"/>
        <s v="[Dim Gruppe].[Forening].&amp;[Sønderborg AerobicClub]" c="Sønderborg AerobicClub"/>
        <s v="[Dim Gruppe].[Forening].&amp;[Sønderborg Contradance]" c="Sønderborg Contradance"/>
        <s v="[Dim Gruppe].[Forening].&amp;[Sønderborg Folkedansere]" c="Sønderborg Folkedansere"/>
        <s v="[Dim Gruppe].[Forening].&amp;[Sønderborg Kajak Klub]" c="Sønderborg Kajak Klub"/>
        <s v="[Dim Gruppe].[Forening].&amp;[Sønderborg Modelflyveklub]" c="Sønderborg Modelflyveklub"/>
        <s v="[Dim Gruppe].[Forening].&amp;[Sønderborg Skyttekreds]" c="Sønderborg Skyttekreds"/>
        <s v="[Dim Gruppe].[Forening].&amp;[Sønderborg Tennisklub]" c="Sønderborg Tennisklub"/>
        <s v="[Dim Gruppe].[Forening].&amp;[Sønderborg Volleyball Klub]" c="Sønderborg Volleyball Klub"/>
        <s v="[Dim Gruppe].[Forening].&amp;[Sønderbrarup Uf]" c="Sønderbrarup Uf"/>
        <s v="[Dim Gruppe].[Forening].&amp;[Sønderbro Aktivitet]" c="Sønderbro Aktivitet"/>
        <s v="[Dim Gruppe].[Forening].&amp;[Sønderby Petanque Klub]" c="Sønderby Petanque Klub"/>
        <s v="[Dim Gruppe].[Forening].&amp;[Sønderho Borgerforening - UDMELDT]" c="Sønderho Borgerforening - UDMELDT"/>
        <s v="[Dim Gruppe].[Forening].&amp;[Sønderholm Motionsklub]" c="Sønderholm Motionsklub"/>
        <s v="[Dim Gruppe].[Forening].&amp;[Sønderhå-Hørsted Friskole]" c="Sønderhå-Hørsted Friskole"/>
        <s v="[Dim Gruppe].[Forening].&amp;[Sønderjydsk Garderf. Skyttefor]" c="Sønderjydsk Garderf. Skyttefor"/>
        <s v="[Dim Gruppe].[Forening].&amp;[Sønderlundskvarterets Idrætsf.]" c="Sønderlundskvarterets Idrætsf."/>
        <s v="[Dim Gruppe].[Forening].&amp;[Sønderløgum UF]" c="Sønderløgum UF"/>
        <s v="[Dim Gruppe].[Forening].&amp;[Søndermarkens Idræts Klub]" c="Søndermarkens Idræts Klub"/>
        <s v="[Dim Gruppe].[Forening].&amp;[Søndermarksskolens Volleyball]" c="Søndermarksskolens Volleyball"/>
        <s v="[Dim Gruppe].[Forening].&amp;[Sønderris Sportsklub]" c="Sønderris Sportsklub"/>
        <s v="[Dim Gruppe].[Forening].&amp;[Søndersø Badmintonklub]" c="Søndersø Badmintonklub"/>
        <s v="[Dim Gruppe].[Forening].&amp;[Søndersø BMV]" c="Søndersø BMV"/>
        <s v="[Dim Gruppe].[Forening].&amp;[Søndersø GF]" c="Søndersø GF"/>
        <s v="[Dim Gruppe].[Forening].&amp;[Søndersø Idrætsforening]" c="Søndersø Idrætsforening"/>
        <s v="[Dim Gruppe].[Forening].&amp;[Søndersø Tennisklub]" c="Søndersø Tennisklub"/>
        <s v="[Dim Gruppe].[Forening].&amp;[Søndre Birks Garderforenings Skyttelaug]" c="Søndre Birks Garderforenings Skyttelaug"/>
        <s v="[Dim Gruppe].[Forening].&amp;[Sørbymagle If]" c="Sørbymagle If"/>
        <s v="[Dim Gruppe].[Forening].&amp;[Sørup Idrætsforening]" c="Sørup Idrætsforening"/>
        <s v="[Dim Gruppe].[Forening].&amp;[Søttrup Gymnastikforening]" c="Søttrup Gymnastikforening"/>
        <s v="[Dim Gruppe].[Forening].&amp;[Søvind Cykel-Motion]" c="Søvind Cykel-Motion"/>
        <s v="[Dim Gruppe].[Forening].&amp;[Søvind GIF]" c="Søvind GIF"/>
        <s v="[Dim Gruppe].[Forening].&amp;[Såby Badminton]" c="Såby Badminton"/>
        <s v="[Dim Gruppe].[Forening].&amp;[Såby Gymnastikforening]" c="Såby Gymnastikforening"/>
        <s v="[Dim Gruppe].[Forening].&amp;[Såby Hvalsø Håndbold]" c="Såby Hvalsø Håndbold"/>
        <s v="[Dim Gruppe].[Forening].&amp;[Såby Idrætsforening, Fodbold]" c="Såby Idrætsforening, Fodbold"/>
        <s v="[Dim Gruppe].[Forening].&amp;[SÅN-Løberne]" c="SÅN-Løberne"/>
        <s v="[Dim Gruppe].[Forening].&amp;[Tai Chi Klub - Indre By]" c="Tai Chi Klub - Indre By"/>
        <s v="[Dim Gruppe].[Forening].&amp;[Taifu]" c="Taifu"/>
        <s v="[Dim Gruppe].[Forening].&amp;[Tambohus Bylaug]" c="Tambohus Bylaug"/>
        <s v="[Dim Gruppe].[Forening].&amp;[Tamdrup Tennisklub]" c="Tamdrup Tennisklub"/>
        <s v="[Dim Gruppe].[Forening].&amp;[Tandslet Tennisklub]" c="Tandslet Tennisklub"/>
        <s v="[Dim Gruppe].[Forening].&amp;[Tandslet Ungdoms- og Idrætsforening]" c="Tandslet Ungdoms- og Idrætsforening"/>
        <s v="[Dim Gruppe].[Forening].&amp;[Tango Aalborg 'El Abrazo']" c="Tango Aalborg 'El Abrazo'"/>
        <s v="[Dim Gruppe].[Forening].&amp;[Tango Aarhus]" c="Tango Aarhus"/>
        <s v="[Dim Gruppe].[Forening].&amp;[Tangoforeningen]" c="Tangoforeningen"/>
        <s v="[Dim Gruppe].[Forening].&amp;[Tangsø Forenede Sportsklubber]" c="Tangsø Forenede Sportsklubber"/>
        <s v="[Dim Gruppe].[Forening].&amp;[Tappernøje Petanque]" c="Tappernøje Petanque"/>
        <s v="[Dim Gruppe].[Forening].&amp;[Taps Fælles Forening]" c="Taps Fælles Forening"/>
        <s v="[Dim Gruppe].[Forening].&amp;[Taps Ketcher Club]" c="Taps Ketcher Club"/>
        <s v="[Dim Gruppe].[Forening].&amp;[Tarm Badminton Klub]" c="Tarm Badminton Klub"/>
        <s v="[Dim Gruppe].[Forening].&amp;[Tarm Idrætsforening Af 1897]" c="Tarm Idrætsforening Af 1897"/>
        <s v="[Dim Gruppe].[Forening].&amp;[Tarm Krocketklub]" c="Tarm Krocketklub"/>
        <s v="[Dim Gruppe].[Forening].&amp;[Tarm-Foersom G.F.]" c="Tarm-Foersom G.F."/>
        <s v="[Dim Gruppe].[Forening].&amp;[Tarm-Skjern Svømmeklub]" c="Tarm-Skjern Svømmeklub"/>
        <s v="[Dim Gruppe].[Forening].&amp;[Tarp Badminton Klub]" c="Tarp Badminton Klub"/>
        <s v="[Dim Gruppe].[Forening].&amp;[Tarp Boldklub]" c="Tarp Boldklub"/>
        <s v="[Dim Gruppe].[Forening].&amp;[Tarup Motion]" c="Tarup Motion"/>
        <s v="[Dim Gruppe].[Forening].&amp;[Tarup Uf]" c="Tarup Uf"/>
        <s v="[Dim Gruppe].[Forening].&amp;[Tarup-Pårup Idrætsforening - Motion]" c="Tarup-Pårup Idrætsforening - Motion"/>
        <s v="[Dim Gruppe].[Forening].&amp;[Tarup-Pårup IF - Badminton]" c="Tarup-Pårup IF - Badminton"/>
        <s v="[Dim Gruppe].[Forening].&amp;[Tarup-Pårup If - Fodbold]" c="Tarup-Pårup If - Fodbold"/>
        <s v="[Dim Gruppe].[Forening].&amp;[Tarup-Paarup IF - Gymnastik]" c="Tarup-Paarup IF - Gymnastik"/>
        <s v="[Dim Gruppe].[Forening].&amp;[Tarup-Paarup IF - Tennis]" c="Tarup-Paarup IF - Tennis"/>
        <s v="[Dim Gruppe].[Forening].&amp;[Taulov Motion]" c="Taulov Motion"/>
        <s v="[Dim Gruppe].[Forening].&amp;[Taulov Skærbæk IF, BMX]" c="Taulov Skærbæk IF, BMX"/>
        <s v="[Dim Gruppe].[Forening].&amp;[Taulov-Skærbæk Folkedansere]" c="Taulov-Skærbæk Folkedansere"/>
        <s v="[Dim Gruppe].[Forening].&amp;[Taulov-Skærbæk IF, Billard]" c="Taulov-Skærbæk IF, Billard"/>
        <s v="[Dim Gruppe].[Forening].&amp;[Taulov-Skærbæk IF, Fodbold]" c="Taulov-Skærbæk IF, Fodbold"/>
        <s v="[Dim Gruppe].[Forening].&amp;[Taulov-Skærbæk IF, Gymnastik]" c="Taulov-Skærbæk IF, Gymnastik"/>
        <s v="[Dim Gruppe].[Forening].&amp;[Taulov-Skærbæk IF, Håndbold]" c="Taulov-Skærbæk IF, Håndbold"/>
        <s v="[Dim Gruppe].[Forening].&amp;[Taulov-Skærbæk IF, Skydning]" c="Taulov-Skærbæk IF, Skydning"/>
        <s v="[Dim Gruppe].[Forening].&amp;[Tdc Idrætsforening, Århus]" c="Tdc Idrætsforening, Århus"/>
        <s v="[Dim Gruppe].[Forening].&amp;[Team  Solrød KB]" c="Team  Solrød KB"/>
        <s v="[Dim Gruppe].[Forening].&amp;[Team 10]" c="Team 10"/>
        <s v="[Dim Gruppe].[Forening].&amp;[Team Arresø]" c="Team Arresø"/>
        <s v="[Dim Gruppe].[Forening].&amp;[Team Colosseum Skanderborg]" c="Team Colosseum Skanderborg"/>
        <s v="[Dim Gruppe].[Forening].&amp;[Team Cycling Bornholm]" c="Team Cycling Bornholm"/>
        <s v="[Dim Gruppe].[Forening].&amp;[Team Delta]" c="Team Delta"/>
        <s v="[Dim Gruppe].[Forening].&amp;[Team Esbjerg Hk]" c="Team Esbjerg Hk"/>
        <s v="[Dim Gruppe].[Forening].&amp;[Team Faxe Håndbold]" c="Team Faxe Håndbold"/>
        <s v="[Dim Gruppe].[Forening].&amp;[Team Fuglebjerg Cykling]" c="Team Fuglebjerg Cykling"/>
        <s v="[Dim Gruppe].[Forening].&amp;[Team Haderslev Kfum]" c="Team Haderslev Kfum"/>
        <s v="[Dim Gruppe].[Forening].&amp;[Team Hechmann Sport]" c="Team Hechmann Sport"/>
        <s v="[Dim Gruppe].[Forening].&amp;[Team Helsinge Håndbold]" c="Team Helsinge Håndbold"/>
        <s v="[Dim Gruppe].[Forening].&amp;[Team Hustler]" c="Team Hustler"/>
        <s v="[Dim Gruppe].[Forening].&amp;[Team KGB - Knald Gode Ben]" c="Team KGB - Knald Gode Ben"/>
        <s v="[Dim Gruppe].[Forening].&amp;[Team Køge Volley]" c="Team Køge Volley"/>
        <s v="[Dim Gruppe].[Forening].&amp;[Team Nørreå]" c="Team Nørreå"/>
        <s v="[Dim Gruppe].[Forening].&amp;[Team Pingel]" c="Team Pingel"/>
        <s v="[Dim Gruppe].[Forening].&amp;[Team Rotary Hjørring]" c="Team Rotary Hjørring"/>
        <s v="[Dim Gruppe].[Forening].&amp;[Team Salling]" c="Team Salling"/>
        <s v="[Dim Gruppe].[Forening].&amp;[Team Sydvest]" c="Team Sydvest"/>
        <s v="[Dim Gruppe].[Forening].&amp;[Team Saaby Cykler]" c="Team Saaby Cykler"/>
        <s v="[Dim Gruppe].[Forening].&amp;[Team Vest Håndbold]" c="Team Vest Håndbold"/>
        <s v="[Dim Gruppe].[Forening].&amp;[Team Århus Floorball]" c="Team Århus Floorball"/>
        <s v="[Dim Gruppe].[Forening].&amp;[Teamgym Fensmark]" c="Teamgym Fensmark"/>
        <s v="[Dim Gruppe].[Forening].&amp;[Teamgym Aarhus]" c="Teamgym Aarhus"/>
        <s v="[Dim Gruppe].[Forening].&amp;[TeamLund]" c="TeamLund"/>
        <s v="[Dim Gruppe].[Forening].&amp;[Tejn Idrætsforening]" c="Tejn Idrætsforening"/>
        <s v="[Dim Gruppe].[Forening].&amp;[Ten Chi Jin Kampkunstakademi]" c="Ten Chi Jin Kampkunstakademi"/>
        <s v="[Dim Gruppe].[Forening].&amp;[Tennis Club Odense]" c="Tennis Club Odense"/>
        <s v="[Dim Gruppe].[Forening].&amp;[Tennisklubben Riisvangen]" c="Tennisklubben Riisvangen"/>
        <s v="[Dim Gruppe].[Forening].&amp;[Terndrup Cykelklub]" c="Terndrup Cykelklub"/>
        <s v="[Dim Gruppe].[Forening].&amp;[Terndrup Idrætsforening]" c="Terndrup Idrætsforening"/>
        <s v="[Dim Gruppe].[Forening].&amp;[Terslev Gymnastik &amp; Idrætsforening]" c="Terslev Gymnastik &amp; Idrætsforening"/>
        <s v="[Dim Gruppe].[Forening].&amp;[TG Kvindesport]" c="TG Kvindesport"/>
        <s v="[Dim Gruppe].[Forening].&amp;[The Colosseum]" c="The Colosseum"/>
        <s v="[Dim Gruppe].[Forening].&amp;[The Diamond]" c="The Diamond"/>
        <s v="[Dim Gruppe].[Forening].&amp;[The Hill Dancers]" c="The Hill Dancers"/>
        <s v="[Dim Gruppe].[Forening].&amp;[The Outlaws]" c="The Outlaws"/>
        <s v="[Dim Gruppe].[Forening].&amp;[The Real Mccoy Line Dancers]" c="The Real Mccoy Line Dancers"/>
        <s v="[Dim Gruppe].[Forening].&amp;[Them Badmintonklub]" c="Them Badmintonklub"/>
        <s v="[Dim Gruppe].[Forening].&amp;[Them Gymnastikforening]" c="Them Gymnastikforening"/>
        <s v="[Dim Gruppe].[Forening].&amp;[Them Skytteforening]" c="Them Skytteforening"/>
        <s v="[Dim Gruppe].[Forening].&amp;[Them Svømmeklub]" c="Them Svømmeklub"/>
        <s v="[Dim Gruppe].[Forening].&amp;[Thise Friskole]" c="Thise Friskole"/>
        <s v="[Dim Gruppe].[Forening].&amp;[Thise Idrætsforening]" c="Thise Idrætsforening"/>
        <s v="[Dim Gruppe].[Forening].&amp;[Thisted Aikido Klub]" c="Thisted Aikido Klub"/>
        <s v="[Dim Gruppe].[Forening].&amp;[Thisted Badmintonklub]" c="Thisted Badmintonklub"/>
        <s v="[Dim Gruppe].[Forening].&amp;[Thisted Basketball Forening]" c="Thisted Basketball Forening"/>
        <s v="[Dim Gruppe].[Forening].&amp;[Thisted Fodbold Club]" c="Thisted Fodbold Club"/>
        <s v="[Dim Gruppe].[Forening].&amp;[Thisted Friskole]" c="Thisted Friskole"/>
        <s v="[Dim Gruppe].[Forening].&amp;[Thisted Håndbold]" c="Thisted Håndbold"/>
        <s v="[Dim Gruppe].[Forening].&amp;[Thisted IK -  Håndboldafd.]" c="Thisted IK -  Håndboldafd."/>
        <s v="[Dim Gruppe].[Forening].&amp;[Thisted Pistolklub]" c="Thisted Pistolklub"/>
        <s v="[Dim Gruppe].[Forening].&amp;[Thisted Ro- Og Kajakklub]" c="Thisted Ro- Og Kajakklub"/>
        <s v="[Dim Gruppe].[Forening].&amp;[Thisted Skyttekreds]" c="Thisted Skyttekreds"/>
        <s v="[Dim Gruppe].[Forening].&amp;[Thisted Svømmeklub]" c="Thisted Svømmeklub"/>
        <s v="[Dim Gruppe].[Forening].&amp;[Thisted Tennisklub]" c="Thisted Tennisklub"/>
        <s v="[Dim Gruppe].[Forening].&amp;[Thisted Volleyball Klub]" c="Thisted Volleyball Klub"/>
        <s v="[Dim Gruppe].[Forening].&amp;[Thisted-Hanstholm Marineforenings Skyttelaug]" c="Thisted-Hanstholm Marineforenings Skyttelaug"/>
        <s v="[Dim Gruppe].[Forening].&amp;[Thor Beach Triathlon]" c="Thor Beach Triathlon"/>
        <s v="[Dim Gruppe].[Forening].&amp;[Thorlund Gf]" c="Thorlund Gf"/>
        <s v="[Dim Gruppe].[Forening].&amp;[Thorning Idrætsforening]" c="Thorning Idrætsforening"/>
        <s v="[Dim Gruppe].[Forening].&amp;[Thorsager Og Omegns Folkedans]" c="Thorsager Og Omegns Folkedans"/>
        <s v="[Dim Gruppe].[Forening].&amp;[Thorsager-Rønde Idrætsforening]" c="Thorsager-Rønde Idrætsforening"/>
        <s v="[Dim Gruppe].[Forening].&amp;[Thorsgaard Efterskole]" c="Thorsgaard Efterskole"/>
        <s v="[Dim Gruppe].[Forening].&amp;[Thorsminde IF]" c="Thorsminde IF"/>
        <s v="[Dim Gruppe].[Forening].&amp;[Thorsted Sogneforening]" c="Thorsted Sogneforening"/>
        <s v="[Dim Gruppe].[Forening].&amp;[Thorsø-Tungelund Idrætsforening]" c="Thorsø-Tungelund Idrætsforening"/>
        <s v="[Dim Gruppe].[Forening].&amp;[Thorup IF]" c="Thorup IF"/>
        <s v="[Dim Gruppe].[Forening].&amp;[Thorup Klim Boldklub]" c="Thorup Klim Boldklub"/>
        <s v="[Dim Gruppe].[Forening].&amp;[Thorup Klim U &amp; G]" c="Thorup Klim U &amp; G"/>
        <s v="[Dim Gruppe].[Forening].&amp;[Thurø Boldklub af 1920]" c="Thurø Boldklub af 1920"/>
        <s v="[Dim Gruppe].[Forening].&amp;[Thurø Idrætsforening]" c="Thurø Idrætsforening"/>
        <s v="[Dim Gruppe].[Forening].&amp;[Thy BMX]" c="Thy BMX"/>
        <s v="[Dim Gruppe].[Forening].&amp;[Thy Boxen]" c="Thy Boxen"/>
        <s v="[Dim Gruppe].[Forening].&amp;[Thy Folkedanserlaug]" c="Thy Folkedanserlaug"/>
        <s v="[Dim Gruppe].[Forening].&amp;[Thy Folklore]" c="Thy Folklore"/>
        <s v="[Dim Gruppe].[Forening].&amp;[Thy Frilufts- Og Klatreklub]" c="Thy Frilufts- Og Klatreklub"/>
        <s v="[Dim Gruppe].[Forening].&amp;[Thy Spillemandslaug]" c="Thy Spillemandslaug"/>
        <s v="[Dim Gruppe].[Forening].&amp;[Thyborøn Fritid]" c="Thyborøn Fritid"/>
        <s v="[Dim Gruppe].[Forening].&amp;[Thyholm Gymnastikforening]" c="Thyholm Gymnastikforening"/>
        <s v="[Dim Gruppe].[Forening].&amp;[Thyholm Idrætsforening]" c="Thyholm Idrætsforening"/>
        <s v="[Dim Gruppe].[Forening].&amp;[Thyholm Løbe &amp; cykelklub]" c="Thyholm Løbe &amp; cykelklub"/>
        <s v="[Dim Gruppe].[Forening].&amp;[Thyland Idrætsefterskole]" c="Thyland Idrætsefterskole"/>
        <s v="[Dim Gruppe].[Forening].&amp;[Thyregod Badmintonklub]" c="Thyregod Badmintonklub"/>
        <s v="[Dim Gruppe].[Forening].&amp;[Thyregod Gymnastikforening]" c="Thyregod Gymnastikforening"/>
        <s v="[Dim Gruppe].[Forening].&amp;[Thyregod Old- Boys/girls]" c="Thyregod Old- Boys/girls"/>
        <s v="[Dim Gruppe].[Forening].&amp;[Thyregod Svømmeklub]" c="Thyregod Svømmeklub"/>
        <s v="[Dim Gruppe].[Forening].&amp;[Thyregod Tennisklub]" c="Thyregod Tennisklub"/>
        <s v="[Dim Gruppe].[Forening].&amp;[TIK  Håndbold]" c="TIK  Håndbold"/>
        <s v="[Dim Gruppe].[Forening].&amp;[TIK  Karate]" c="TIK  Karate"/>
        <s v="[Dim Gruppe].[Forening].&amp;[TIK - Veteransport i TIK]" c="TIK - Veteransport i TIK"/>
        <s v="[Dim Gruppe].[Forening].&amp;[TIK Badminton]" c="TIK Badminton"/>
        <s v="[Dim Gruppe].[Forening].&amp;[TIK Bordtennis]" c="TIK Bordtennis"/>
        <s v="[Dim Gruppe].[Forening].&amp;[TIK Bowling]" c="TIK Bowling"/>
        <s v="[Dim Gruppe].[Forening].&amp;[TIK Gymnastik]" c="TIK Gymnastik"/>
        <s v="[Dim Gruppe].[Forening].&amp;[TIK Gymnastik og Løb]" c="TIK Gymnastik og Løb"/>
        <s v="[Dim Gruppe].[Forening].&amp;[TIK Judo]" c="TIK Judo"/>
        <s v="[Dim Gruppe].[Forening].&amp;[TIK Løberne]" c="TIK Løberne"/>
        <s v="[Dim Gruppe].[Forening].&amp;[TIK Motionscykling]" c="TIK Motionscykling"/>
        <s v="[Dim Gruppe].[Forening].&amp;[TIK Tennis]" c="TIK Tennis"/>
        <s v="[Dim Gruppe].[Forening].&amp;[TIK Triathlon]" c="TIK Triathlon"/>
        <s v="[Dim Gruppe].[Forening].&amp;[TIK Volleyball]" c="TIK Volleyball"/>
        <s v="[Dim Gruppe].[Forening].&amp;[Tikøb Idrætsforening]" c="Tikøb Idrætsforening"/>
        <s v="[Dim Gruppe].[Forening].&amp;[Tikøb Skytteforening]" c="Tikøb Skytteforening"/>
        <s v="[Dim Gruppe].[Forening].&amp;[Tilst Skytteforening]" c="Tilst Skytteforening"/>
        <s v="[Dim Gruppe].[Forening].&amp;[Tim Badminton- Og Tennisklub]" c="Tim Badminton- Og Tennisklub"/>
        <s v="[Dim Gruppe].[Forening].&amp;[Tim Gymnastik- Og If]" c="Tim Gymnastik- Og If"/>
        <s v="[Dim Gruppe].[Forening].&amp;[Tim Skytteforening]" c="Tim Skytteforening"/>
        <s v="[Dim Gruppe].[Forening].&amp;[Timring Badmintonklub]" c="Timring Badmintonklub"/>
        <s v="[Dim Gruppe].[Forening].&amp;[Timring Gymnastikforening]" c="Timring Gymnastikforening"/>
        <s v="[Dim Gruppe].[Forening].&amp;[Timring Håndboldklub]" c="Timring Håndboldklub"/>
        <s v="[Dim Gruppe].[Forening].&amp;[Timring Idrætsklub]" c="Timring Idrætsklub"/>
        <s v="[Dim Gruppe].[Forening].&amp;[Timring Krocket Og Motion]" c="Timring Krocket Og Motion"/>
        <s v="[Dim Gruppe].[Forening].&amp;[Tinglev Idrætsforening]" c="Tinglev Idrætsforening"/>
        <s v="[Dim Gruppe].[Forening].&amp;[Tinglev Skyttekreds]" c="Tinglev Skyttekreds"/>
        <s v="[Dim Gruppe].[Forening].&amp;[Tinglev Tennis Klub]" c="Tinglev Tennis Klub"/>
        <s v="[Dim Gruppe].[Forening].&amp;[Tinglev/Uge Pensionistforening]" c="Tinglev/Uge Pensionistforening"/>
        <s v="[Dim Gruppe].[Forening].&amp;[Tingsted Badmintonklub]" c="Tingsted Badmintonklub"/>
        <s v="[Dim Gruppe].[Forening].&amp;[Tingsted Boldklub]" c="Tingsted Boldklub"/>
        <s v="[Dim Gruppe].[Forening].&amp;[Tingsted Gymnastikforening]" c="Tingsted Gymnastikforening"/>
        <s v="[Dim Gruppe].[Forening].&amp;[Tingsted Skytteforening 23-012]" c="Tingsted Skytteforening 23-012"/>
        <s v="[Dim Gruppe].[Forening].&amp;[Tingstedets Krolf]" c="Tingstedets Krolf"/>
        <s v="[Dim Gruppe].[Forening].&amp;[Tingstrup Gymnastik Forening]" c="Tingstrup Gymnastik Forening"/>
        <s v="[Dim Gruppe].[Forening].&amp;[Tirslund Gymnastik og Idrætsforening FREM]" c="Tirslund Gymnastik og Idrætsforening FREM"/>
        <s v="[Dim Gruppe].[Forening].&amp;[Tirsted IK85]" c="Tirsted IK85"/>
        <s v="[Dim Gruppe].[Forening].&amp;[Tirstrup Idrætsefterskole]" c="Tirstrup Idrætsefterskole"/>
        <s v="[Dim Gruppe].[Forening].&amp;[Tirstrup-Balle If]" c="Tirstrup-Balle If"/>
        <s v="[Dim Gruppe].[Forening].&amp;[Tiset Ungd- &amp; Idrætsforening]" c="Tiset Ungd- &amp; Idrætsforening"/>
        <s v="[Dim Gruppe].[Forening].&amp;[Tissø Roklub]" c="Tissø Roklub"/>
        <s v="[Dim Gruppe].[Forening].&amp;[Tistrup Boldklub]" c="Tistrup Boldklub"/>
        <s v="[Dim Gruppe].[Forening].&amp;[Tistrup Cykelmotion]" c="Tistrup Cykelmotion"/>
        <s v="[Dim Gruppe].[Forening].&amp;[Tistrup Krocketklub]" c="Tistrup Krocketklub"/>
        <s v="[Dim Gruppe].[Forening].&amp;[Tistrup Skytteforening]" c="Tistrup Skytteforening"/>
        <s v="[Dim Gruppe].[Forening].&amp;[Tistrup/hodde Gym Og Ungd.for]" c="Tistrup/hodde Gym Og Ungd.for"/>
        <s v="[Dim Gruppe].[Forening].&amp;[Tisvildeleje Gymnastik Forening]" c="Tisvildeleje Gymnastik Forening"/>
        <s v="[Dim Gruppe].[Forening].&amp;[Tjele Efterskole]" c="Tjele Efterskole"/>
        <s v="[Dim Gruppe].[Forening].&amp;[Tjæreborg Gymnastikforening]" c="Tjæreborg Gymnastikforening"/>
        <s v="[Dim Gruppe].[Forening].&amp;[Tjæreborg Idrætsforening]" c="Tjæreborg Idrætsforening"/>
        <s v="[Dim Gruppe].[Forening].&amp;[Tjæreby Sg&amp;i]" c="Tjæreby Sg&amp;i"/>
        <s v="[Dim Gruppe].[Forening].&amp;[Tjørnelyparkens idrætsforening]" c="Tjørnelyparkens idrætsforening"/>
        <s v="[Dim Gruppe].[Forening].&amp;[Tjørring For. Badmintonklubber]" c="Tjørring For. Badmintonklubber"/>
        <s v="[Dim Gruppe].[Forening].&amp;[Tjørring IF - First Fitness]" c="Tjørring IF - First Fitness"/>
        <s v="[Dim Gruppe].[Forening].&amp;[Tjørring IF - Handicapafdelingen]" c="Tjørring IF - Handicapafdelingen"/>
        <s v="[Dim Gruppe].[Forening].&amp;[Tjørring IF Cykelmotion]" c="Tjørring IF Cykelmotion"/>
        <s v="[Dim Gruppe].[Forening].&amp;[Tjørring IF Fodboldafdeling]" c="Tjørring IF Fodboldafdeling"/>
        <s v="[Dim Gruppe].[Forening].&amp;[Tjørring IF Gymnastikafdeling]" c="Tjørring IF Gymnastikafdeling"/>
        <s v="[Dim Gruppe].[Forening].&amp;[Tjørring IF Håndboldafdelingen]" c="Tjørring IF Håndboldafdelingen"/>
        <s v="[Dim Gruppe].[Forening].&amp;[Tjørring IF Skytteafdeling]" c="Tjørring IF Skytteafdeling"/>
        <s v="[Dim Gruppe].[Forening].&amp;[Tjørring If Tennisafdelingen]" c="Tjørring If Tennisafdelingen"/>
        <s v="[Dim Gruppe].[Forening].&amp;[Tjørring IF Volleyballafd.]" c="Tjørring IF Volleyballafd."/>
        <s v="[Dim Gruppe].[Forening].&amp;[Tmg]" c="Tmg"/>
        <s v="[Dim Gruppe].[Forening].&amp;[TMG - Testrup Mårslet Gymnastikforening, fitness]" c="TMG - Testrup Mårslet Gymnastikforening, fitness"/>
        <s v="[Dim Gruppe].[Forening].&amp;[Tms Ringsted]" c="Tms Ringsted"/>
        <s v="[Dim Gruppe].[Forening].&amp;[Tobøl Ungdoms- Og Gymnastikforening]" c="Tobøl Ungdoms- Og Gymnastikforening"/>
        <s v="[Dim Gruppe].[Forening].&amp;[Todbjerg Mejlby If]" c="Todbjerg Mejlby If"/>
        <s v="[Dim Gruppe].[Forening].&amp;[Toftegårdens Idrætsforening]" c="Toftegårdens Idrætsforening"/>
        <s v="[Dim Gruppe].[Forening].&amp;[Toftlund Bordtennis Klub]" c="Toftlund Bordtennis Klub"/>
        <s v="[Dim Gruppe].[Forening].&amp;[Toftlund Idrætsforening]" c="Toftlund Idrætsforening"/>
        <s v="[Dim Gruppe].[Forening].&amp;[Toftlund Modelflyverklub]" c="Toftlund Modelflyverklub"/>
        <s v="[Dim Gruppe].[Forening].&amp;[Toftlund Og Omegns Civile Hundeførerforening]" c="Toftlund Og Omegns Civile Hundeførerforening"/>
        <s v="[Dim Gruppe].[Forening].&amp;[Toftlund Skytteforening]" c="Toftlund Skytteforening"/>
        <s v="[Dim Gruppe].[Forening].&amp;[Toksværd Badminton Klub]" c="Toksværd Badminton Klub"/>
        <s v="[Dim Gruppe].[Forening].&amp;[Toksværd Olstrup Fodbold (tof)]" c="Toksværd Olstrup Fodbold (tof)"/>
        <s v="[Dim Gruppe].[Forening].&amp;[Told &amp; Skat Idræt]" c="Told &amp; Skat Idræt"/>
        <s v="[Dim Gruppe].[Forening].&amp;[Tolne Efterskole]" c="Tolne Efterskole"/>
        <s v="[Dim Gruppe].[Forening].&amp;[Tolne Skytteforening]" c="Tolne Skytteforening"/>
        <s v="[Dim Gruppe].[Forening].&amp;[Tolne-Mosbjerg Idrætsforening]" c="Tolne-Mosbjerg Idrætsforening"/>
        <s v="[Dim Gruppe].[Forening].&amp;[Tolstrup Folkedanserforening]" c="Tolstrup Folkedanserforening"/>
        <s v="[Dim Gruppe].[Forening].&amp;[Tommerup Hk]" c="Tommerup Hk"/>
        <s v="[Dim Gruppe].[Forening].&amp;[Tommerup Idræt]" c="Tommerup Idræt"/>
        <s v="[Dim Gruppe].[Forening].&amp;[Tommerup Skytteforening]" c="Tommerup Skytteforening"/>
        <s v="[Dim Gruppe].[Forening].&amp;[Tommerup Svømmeklub]" c="Tommerup Svømmeklub"/>
        <s v="[Dim Gruppe].[Forening].&amp;[Topdanmark Sport]" c="Topdanmark Sport"/>
        <s v="[Dim Gruppe].[Forening].&amp;[Toreby Sundby Gymnastikforening]" c="Toreby Sundby Gymnastikforening"/>
        <s v="[Dim Gruppe].[Forening].&amp;[Torkilstrup/Lillebrænde Gym]" c="Torkilstrup/Lillebrænde Gym"/>
        <s v="[Dim Gruppe].[Forening].&amp;[Tornby Idrætsforening]" c="Tornby Idrætsforening"/>
        <s v="[Dim Gruppe].[Forening].&amp;[Torpgårdens Petanqueklub]" c="Torpgårdens Petanqueklub"/>
        <s v="[Dim Gruppe].[Forening].&amp;[Torsdagstræf/Strandby Petanque]" c="Torsdagstræf/Strandby Petanque"/>
        <s v="[Dim Gruppe].[Forening].&amp;[Torslunde-Ishøj Idrætsforening]" c="Torslunde-Ishøj Idrætsforening"/>
        <s v="[Dim Gruppe].[Forening].&amp;[Torsted Hk]" c="Torsted Hk"/>
        <s v="[Dim Gruppe].[Forening].&amp;[Torsted Idrætsforening]" c="Torsted Idrætsforening"/>
        <s v="[Dim Gruppe].[Forening].&amp;[Tpi Odense - Håndbold]" c="Tpi Odense - Håndbold"/>
        <s v="[Dim Gruppe].[Forening].&amp;[Trabjerg Gymnastikforening]" c="Trabjerg Gymnastikforening"/>
        <s v="[Dim Gruppe].[Forening].&amp;[Trade By Square Dancers]" c="Trade By Square Dancers"/>
        <s v="[Dim Gruppe].[Forening].&amp;[Traditionel Squaredance Klb.]" c="Traditionel Squaredance Klb."/>
        <s v="[Dim Gruppe].[Forening].&amp;[Trail og Adventure klubben]" c="Trail og Adventure klubben"/>
        <s v="[Dim Gruppe].[Forening].&amp;[Tranbjerg Krolfklub]" c="Tranbjerg Krolfklub"/>
        <s v="[Dim Gruppe].[Forening].&amp;[Tranekær/Tullebølle IF]" c="Tranekær/Tullebølle IF"/>
        <s v="[Dim Gruppe].[Forening].&amp;[Tranum Gymnastikforening]" c="Tranum Gymnastikforening"/>
        <s v="[Dim Gruppe].[Forening].&amp;[TREHØJE SKYTTEFORENING]" c="TREHØJE SKYTTEFORENING"/>
        <s v="[Dim Gruppe].[Forening].&amp;[Trekant Kvadrillen]" c="Trekant Kvadrillen"/>
        <s v="[Dim Gruppe].[Forening].&amp;[Trekroner Idræts Forening]" c="Trekroner Idræts Forening"/>
        <s v="[Dim Gruppe].[Forening].&amp;[Trekroner IF]" c="Trekroner IF"/>
        <s v="[Dim Gruppe].[Forening].&amp;[Trelde Gymnastik- Og Idrætsforening]" c="Trelde Gymnastik- Og Idrætsforening"/>
        <s v="[Dim Gruppe].[Forening].&amp;[Trelleborg If]" c="Trelleborg If"/>
        <s v="[Dim Gruppe].[Forening].&amp;[Trene Uf]" c="Trene Uf"/>
        <s v="[Dim Gruppe].[Forening].&amp;[Tri Club Denmark]" c="Tri Club Denmark"/>
        <s v="[Dim Gruppe].[Forening].&amp;[TRI4 Triathlonklub]" c="TRI4 Triathlonklub"/>
        <s v="[Dim Gruppe].[Forening].&amp;[Triangle Folklore Festivals Ungdom]" c="Triangle Folklore Festivals Ungdom"/>
        <s v="[Dim Gruppe].[Forening].&amp;[Triangle Razorbacks]" c="Triangle Razorbacks"/>
        <s v="[Dim Gruppe].[Forening].&amp;[Triangle Square Dancers]" c="Triangle Square Dancers"/>
        <s v="[Dim Gruppe].[Forening].&amp;[Tributor Petanque, Fredensborg]" c="Tributor Petanque, Fredensborg"/>
        <s v="[Dim Gruppe].[Forening].&amp;[Trige Bokseklub]" c="Trige Bokseklub"/>
        <s v="[Dim Gruppe].[Forening].&amp;[TRIM-klubben Hanstholm]" c="TRIM-klubben Hanstholm"/>
        <s v="[Dim Gruppe].[Forening].&amp;[Trivsel Og Motion]" c="Trivsel Og Motion"/>
        <s v="[Dim Gruppe].[Forening].&amp;[Troense Kajakklub]" c="Troense Kajakklub"/>
        <s v="[Dim Gruppe].[Forening].&amp;[Trofast, Brørup Hundedressur Klub]" c="Trofast, Brørup Hundedressur Klub"/>
        <s v="[Dim Gruppe].[Forening].&amp;[Troldens Petanque]" c="Troldens Petanque"/>
        <s v="[Dim Gruppe].[Forening].&amp;[Troldhede GIF]" c="Troldhede GIF"/>
        <s v="[Dim Gruppe].[Forening].&amp;[Trustrup-Ålsrode IF]" c="Trustrup-Ålsrode IF"/>
        <s v="[Dim Gruppe].[Forening].&amp;[Try/thorshøj Bk]" c="Try/thorshøj Bk"/>
        <s v="[Dim Gruppe].[Forening].&amp;[Tryg og Nordea Liv &amp; Pension Idrætsklub]" c="Tryg og Nordea Liv &amp; Pension Idrætsklub"/>
        <s v="[Dim Gruppe].[Forening].&amp;[Tryggevælde Folkedansere]" c="Tryggevælde Folkedansere"/>
        <s v="[Dim Gruppe].[Forening].&amp;[Træningscentret i Gørding]" c="Træningscentret i Gørding"/>
        <s v="[Dim Gruppe].[Forening].&amp;[Træskibsforeningen I Århus]" c="Træskibsforeningen I Århus"/>
        <s v="[Dim Gruppe].[Forening].&amp;[Ts Sønderborg]" c="Ts Sønderborg"/>
        <s v="[Dim Gruppe].[Forening].&amp;[TSI]" c="TSI"/>
        <s v="[Dim Gruppe].[Forening].&amp;[Tst Tilst]" c="Tst Tilst"/>
        <s v="[Dim Gruppe].[Forening].&amp;[TSV-75 Tønder Seminarium Volleyball]" c="TSV-75 Tønder Seminarium Volleyball"/>
        <s v="[Dim Gruppe].[Forening].&amp;[Tumbling Team Fyn]" c="Tumbling Team Fyn"/>
        <s v="[Dim Gruppe].[Forening].&amp;[Tune Idrætsforening]" c="Tune Idrætsforening"/>
        <s v="[Dim Gruppe].[Forening].&amp;[Tuse If - Badminton]" c="Tuse If - Badminton"/>
        <s v="[Dim Gruppe].[Forening].&amp;[Tuse IF - Fodbold]" c="Tuse IF - Fodbold"/>
        <s v="[Dim Gruppe].[Forening].&amp;[Tuse If - Gymnastik]" c="Tuse If - Gymnastik"/>
        <s v="[Dim Gruppe].[Forening].&amp;[Tuse If - Tennis]" c="Tuse If - Tennis"/>
        <s v="[Dim Gruppe].[Forening].&amp;[Tuse Næs Badmintonklub]" c="Tuse Næs Badmintonklub"/>
        <s v="[Dim Gruppe].[Forening].&amp;[Tuse Næs Boldklub]" c="Tuse Næs Boldklub"/>
        <s v="[Dim Gruppe].[Forening].&amp;[Tuse Næs Gymnastikforening]" c="Tuse Næs Gymnastikforening"/>
        <s v="[Dim Gruppe].[Forening].&amp;[Tuse Næs Petanque]" c="Tuse Næs Petanque"/>
        <s v="[Dim Gruppe].[Forening].&amp;[Tuse Næs Tennisklub]" c="Tuse Næs Tennisklub"/>
        <s v="[Dim Gruppe].[Forening].&amp;[Tuse Skytteforening]" c="Tuse Skytteforening"/>
        <s v="[Dim Gruppe].[Forening].&amp;[Tusindfryd]" c="Tusindfryd"/>
        <s v="[Dim Gruppe].[Forening].&amp;[Tved Boldklub]" c="Tved Boldklub"/>
        <s v="[Dim Gruppe].[Forening].&amp;[Tved G&amp;I]" c="Tved G&amp;I"/>
        <s v="[Dim Gruppe].[Forening].&amp;[Tved Skyttekreds]" c="Tved Skyttekreds"/>
        <s v="[Dim Gruppe].[Forening].&amp;[Tvingstrup KIF]" c="Tvingstrup KIF"/>
        <s v="[Dim Gruppe].[Forening].&amp;[Tvis]" c="Tvis"/>
        <s v="[Dim Gruppe].[Forening].&amp;[Tvis Fitness]" c="Tvis Fitness"/>
        <s v="[Dim Gruppe].[Forening].&amp;[Twostep Linedancers]" c="Twostep Linedancers"/>
        <s v="[Dim Gruppe].[Forening].&amp;[Tybjerg &amp; Om. Folkedanserf.]" c="Tybjerg &amp; Om. Folkedanserf."/>
        <s v="[Dim Gruppe].[Forening].&amp;[Tybjerg Gymnastikforening]" c="Tybjerg Gymnastikforening"/>
        <s v="[Dim Gruppe].[Forening].&amp;[Tylstrup Skytteforening]" c="Tylstrup Skytteforening"/>
        <s v="[Dim Gruppe].[Forening].&amp;[Tylstrup Ungdoms- &amp; Idrætsforening]" c="Tylstrup Ungdoms- &amp; Idrætsforening"/>
        <s v="[Dim Gruppe].[Forening].&amp;[Tyrkisk Kulturforening]" c="Tyrkisk Kulturforening"/>
        <s v="[Dim Gruppe].[Forening].&amp;[Tølløse Badmintonklub]" c="Tølløse Badmintonklub"/>
        <s v="[Dim Gruppe].[Forening].&amp;[Tølløse Boldklub]" c="Tølløse Boldklub"/>
        <s v="[Dim Gruppe].[Forening].&amp;[Tølløse Cykel Motion]" c="Tølløse Cykel Motion"/>
        <s v="[Dim Gruppe].[Forening].&amp;[Tølløse Gymnastikforening]" c="Tølløse Gymnastikforening"/>
        <s v="[Dim Gruppe].[Forening].&amp;[Tølløse Karate Skole]" c="Tølløse Karate Skole"/>
        <s v="[Dim Gruppe].[Forening].&amp;[Tølløse Pétanqueklub]" c="Tølløse Pétanqueklub"/>
        <s v="[Dim Gruppe].[Forening].&amp;[Tølløse Skytteforening]" c="Tølløse Skytteforening"/>
        <s v="[Dim Gruppe].[Forening].&amp;[Tølløse Slots Efterskole]" c="Tølløse Slots Efterskole"/>
        <s v="[Dim Gruppe].[Forening].&amp;[Tølløse Tennisklub]" c="Tølløse Tennisklub"/>
        <s v="[Dim Gruppe].[Forening].&amp;[Tømmerup Fri- Og Efterskole]" c="Tømmerup Fri- Og Efterskole"/>
        <s v="[Dim Gruppe].[Forening].&amp;[Tømmerup G &amp; U]" c="Tømmerup G &amp; U"/>
        <s v="[Dim Gruppe].[Forening].&amp;[Tønder Badmintonklub]" c="Tønder Badmintonklub"/>
        <s v="[Dim Gruppe].[Forening].&amp;[Tønder Basketball Club]" c="Tønder Basketball Club"/>
        <s v="[Dim Gruppe].[Forening].&amp;[Tønder Budo Kai]" c="Tønder Budo Kai"/>
        <s v="[Dim Gruppe].[Forening].&amp;[Tønder Civile Hundeførerforening]" c="Tønder Civile Hundeførerforening"/>
        <s v="[Dim Gruppe].[Forening].&amp;[Tønder Cykle Motion - TCM]" c="Tønder Cykle Motion - TCM"/>
        <s v="[Dim Gruppe].[Forening].&amp;[Tønder Gymnastikforening]" c="Tønder Gymnastikforening"/>
        <s v="[Dim Gruppe].[Forening].&amp;[Tønder Handicap Idræt]" c="Tønder Handicap Idræt"/>
        <s v="[Dim Gruppe].[Forening].&amp;[Tønder Live]" c="Tønder Live"/>
        <s v="[Dim Gruppe].[Forening].&amp;[Tønder Løbeklub (Tønder Atletik og Motion)]" c="Tønder Løbeklub (Tønder Atletik og Motion)"/>
        <s v="[Dim Gruppe].[Forening].&amp;[Tønder SportsForening Håndbold]" c="Tønder SportsForening Håndbold"/>
        <s v="[Dim Gruppe].[Forening].&amp;[Tønder Svømmeklub]" c="Tønder Svømmeklub"/>
        <s v="[Dim Gruppe].[Forening].&amp;[Tønder Tennis Klub]" c="Tønder Tennis Klub"/>
        <s v="[Dim Gruppe].[Forening].&amp;[Tønderegnens Folkedansere]" c="Tønderegnens Folkedansere"/>
        <s v="[Dim Gruppe].[Forening].&amp;[Tønning Uf]" c="Tønning Uf"/>
        <s v="[Dim Gruppe].[Forening].&amp;[Tønning-Træden If]" c="Tønning-Træden If"/>
        <s v="[Dim Gruppe].[Forening].&amp;[Tørring Disccontrol]" c="Tørring Disccontrol"/>
        <s v="[Dim Gruppe].[Forening].&amp;[Tørring Idrætsforening]" c="Tørring Idrætsforening"/>
        <s v="[Dim Gruppe].[Forening].&amp;[Tørring-Uldum Folkedansere]" c="Tørring-Uldum Folkedansere"/>
        <s v="[Dim Gruppe].[Forening].&amp;[Tårnborg Idrætsforening]" c="Tårnborg Idrætsforening"/>
        <s v="[Dim Gruppe].[Forening].&amp;[Tårnby Idrætsforening]" c="Tårnby Idrætsforening"/>
        <s v="[Dim Gruppe].[Forening].&amp;[Tårnby Selvforsvarsklub Shogun]" c="Tårnby Selvforsvarsklub Shogun"/>
        <s v="[Dim Gruppe].[Forening].&amp;[Tårnby Skytteforening]" c="Tårnby Skytteforening"/>
        <s v="[Dim Gruppe].[Forening].&amp;[Tårs Gymnastikforening]" c="Tårs Gymnastikforening"/>
        <s v="[Dim Gruppe].[Forening].&amp;[Taars-Ugilt Idrætsforening]" c="Taars-Ugilt Idrætsforening"/>
        <s v="[Dim Gruppe].[Forening].&amp;[Tårup Idrætsforening]" c="Tårup Idrætsforening"/>
        <s v="[Dim Gruppe].[Forening].&amp;[Taarup-Kvols-Løgstrup Skytteforening]" c="Taarup-Kvols-Løgstrup Skytteforening"/>
        <s v="[Dim Gruppe].[Forening].&amp;[Tåsinge forenede Boldklubber]" c="Tåsinge forenede Boldklubber"/>
        <s v="[Dim Gruppe].[Forening].&amp;[Tåsinge Gymnastikforening]" c="Tåsinge Gymnastikforening"/>
        <s v="[Dim Gruppe].[Forening].&amp;[Tåsinge Håndboldklub]" c="Tåsinge Håndboldklub"/>
        <s v="[Dim Gruppe].[Forening].&amp;[Tåsinge Tennis Klub]" c="Tåsinge Tennis Klub"/>
        <s v="[Dim Gruppe].[Forening].&amp;[Tåsinge Volleyball Klub]" c="Tåsinge Volleyball Klub"/>
        <s v="[Dim Gruppe].[Forening].&amp;[Tåstrup Agility Klub]" c="Tåstrup Agility Klub"/>
        <s v="[Dim Gruppe].[Forening].&amp;[Taastrup Elite Badminton]" c="Taastrup Elite Badminton"/>
        <s v="[Dim Gruppe].[Forening].&amp;[Tåstrup Gymnastik Forening]" c="Tåstrup Gymnastik Forening"/>
        <s v="[Dim Gruppe].[Forening].&amp;[Tåstrup Gymnastikforening]" c="Tåstrup Gymnastikforening"/>
        <s v="[Dim Gruppe].[Forening].&amp;[Tåstrup Skytteforening 13.kr.]" c="Tåstrup Skytteforening 13.kr."/>
        <s v="[Dim Gruppe].[Forening].&amp;[Ubberud Idrætsforening]" c="Ubberud Idrætsforening"/>
        <s v="[Dim Gruppe].[Forening].&amp;[Ubberup Højskole]" c="Ubberup Højskole"/>
        <s v="[Dim Gruppe].[Forening].&amp;[Udbyneder Tennisklub]" c="Udbyneder Tennisklub"/>
        <s v="[Dim Gruppe].[Forening].&amp;[Ugerløse Idrætsforening]" c="Ugerløse Idrætsforening"/>
        <s v="[Dim Gruppe].[Forening].&amp;[Ugerløse Svømmeklub]" c="Ugerløse Svømmeklub"/>
        <s v="[Dim Gruppe].[Forening].&amp;[Uggelhuse Krolf]" c="Uggelhuse Krolf"/>
        <s v="[Dim Gruppe].[Forening].&amp;[Uhre G.i.f]" c="Uhre G.i.f"/>
        <s v="[Dim Gruppe].[Forening].&amp;[Uhre Old Boys]" c="Uhre Old Boys"/>
        <s v="[Dim Gruppe].[Forening].&amp;[Uhrehøje MTB]" c="Uhrehøje MTB"/>
        <s v="[Dim Gruppe].[Forening].&amp;[Ulbjerg &amp; Omegns Folkedanserforening]" c="Ulbjerg &amp; Omegns Folkedanserforening"/>
        <s v="[Dim Gruppe].[Forening].&amp;[Ulbjerg Gymnastikforening]" c="Ulbjerg Gymnastikforening"/>
        <s v="[Dim Gruppe].[Forening].&amp;[Ulbjerg Idrætsforening]" c="Ulbjerg Idrætsforening"/>
        <s v="[Dim Gruppe].[Forening].&amp;[Ulbjerg Krocketklub]" c="Ulbjerg Krocketklub"/>
        <s v="[Dim Gruppe].[Forening].&amp;[Ulbjerg Kultur- og FritidsCenter]" c="Ulbjerg Kultur- og FritidsCenter"/>
        <s v="[Dim Gruppe].[Forening].&amp;[Ulbjerg Skytteforening]" c="Ulbjerg Skytteforening"/>
        <s v="[Dim Gruppe].[Forening].&amp;[Ulbølle S. G. &amp; I.]" c="Ulbølle S. G. &amp; I."/>
        <s v="[Dim Gruppe].[Forening].&amp;[Uldjydernes Folkedansefestival (udmeldt 2015)]" c="Uldjydernes Folkedansefestival (udmeldt 2015)"/>
        <s v="[Dim Gruppe].[Forening].&amp;[Uldum Cykel Motion]" c="Uldum Cykel Motion"/>
        <s v="[Dim Gruppe].[Forening].&amp;[Uldum Højskole]" c="Uldum Højskole"/>
        <s v="[Dim Gruppe].[Forening].&amp;[Uldum Idrætsforening]" c="Uldum Idrætsforening"/>
        <s v="[Dim Gruppe].[Forening].&amp;[Ulfborg Bys Skytteforening]" c="Ulfborg Bys Skytteforening"/>
        <s v="[Dim Gruppe].[Forening].&amp;[Ulfborg Håndboldklub]" c="Ulfborg Håndboldklub"/>
        <s v="[Dim Gruppe].[Forening].&amp;[Ulfborg Idrætsforening]" c="Ulfborg Idrætsforening"/>
        <s v="[Dim Gruppe].[Forening].&amp;[Ulkebøl Badminton]" c="Ulkebøl Badminton"/>
        <s v="[Dim Gruppe].[Forening].&amp;[Ulkebøl Gymnastik]" c="Ulkebøl Gymnastik"/>
        <s v="[Dim Gruppe].[Forening].&amp;[Ullerslev Gymnastik &amp; Motionscenter]" c="Ullerslev Gymnastik &amp; Motionscenter"/>
        <s v="[Dim Gruppe].[Forening].&amp;[Ullerslev Petanque Klub]" c="Ullerslev Petanque Klub"/>
        <s v="[Dim Gruppe].[Forening].&amp;[Ullerslev Svømmeklub]" c="Ullerslev Svømmeklub"/>
        <s v="[Dim Gruppe].[Forening].&amp;[Ullerslev/Langtved Badminton]" c="Ullerslev/Langtved Badminton"/>
        <s v="[Dim Gruppe].[Forening].&amp;[Ullerup Linedance]" c="Ullerup Linedance"/>
        <s v="[Dim Gruppe].[Forening].&amp;[Ullerup Skytteforening]" c="Ullerup Skytteforening"/>
        <s v="[Dim Gruppe].[Forening].&amp;[Ullits Badmintonforening]" c="Ullits Badmintonforening"/>
        <s v="[Dim Gruppe].[Forening].&amp;[Ullits Gymnastikforening]" c="Ullits Gymnastikforening"/>
        <s v="[Dim Gruppe].[Forening].&amp;[Ulse Tennis Club]" c="Ulse Tennis Club"/>
        <s v="[Dim Gruppe].[Forening].&amp;[Ulsted Boldklub]" c="Ulsted Boldklub"/>
        <s v="[Dim Gruppe].[Forening].&amp;[Ulsted Skytteforening]" c="Ulsted Skytteforening"/>
        <s v="[Dim Gruppe].[Forening].&amp;[Ulstrup Efterskole]" c="Ulstrup Efterskole"/>
        <s v="[Dim Gruppe].[Forening].&amp;[Ulstrup If.]" c="Ulstrup If."/>
        <s v="[Dim Gruppe].[Forening].&amp;[Ulstrup Skytteforening]" c="Ulstrup Skytteforening"/>
        <s v="[Dim Gruppe].[Forening].&amp;[Understed Idrætsforening]" c="Understed Idrætsforening"/>
        <s v="[Dim Gruppe].[Forening].&amp;[Undløse Boldklub af 1901]" c="Undløse Boldklub af 1901"/>
        <s v="[Dim Gruppe].[Forening].&amp;[Undløse Idrætsforening]" c="Undløse Idrætsforening"/>
        <s v="[Dim Gruppe].[Forening].&amp;[Ungdomsgården Hånbæk]" c="Ungdomsgården Hånbæk"/>
        <s v="[Dim Gruppe].[Forening].&amp;[Ungdomsgårdens Idrætsklub]" c="Ungdomsgårdens Idrætsklub"/>
        <s v="[Dim Gruppe].[Forening].&amp;[Ungdomshøjskolen Ved Ribe]" c="Ungdomshøjskolen Ved Ribe"/>
        <s v="[Dim Gruppe].[Forening].&amp;[Ungdomsklubben Dav]" c="Ungdomsklubben Dav"/>
        <s v="[Dim Gruppe].[Forening].&amp;[Unicykelklubben i Struer]" c="Unicykelklubben i Struer"/>
        <s v="[Dim Gruppe].[Forening].&amp;[USG]" c="USG"/>
        <s v="[Dim Gruppe].[Forening].&amp;[Utterslev/Kastager Gymnastikforening]" c="Utterslev/Kastager Gymnastikforening"/>
        <s v="[Dim Gruppe].[Forening].&amp;[Uvelse Idrætsforening]" c="Uvelse Idrætsforening"/>
        <s v="[Dim Gruppe].[Forening].&amp;[V. Thorsted Idrætsforening]" c="V. Thorsted Idrætsforening"/>
        <s v="[Dim Gruppe].[Forening].&amp;[V.K. Langebæk]" c="V.K. Langebæk"/>
        <s v="[Dim Gruppe].[Forening].&amp;[V.R.V.S.]" c="V.R.V.S."/>
        <s v="[Dim Gruppe].[Forening].&amp;[Vadum Idrætsforening]" c="Vadum Idrætsforening"/>
        <s v="[Dim Gruppe].[Forening].&amp;[Vadum Skytteforening af 1970]" c="Vadum Skytteforening af 1970"/>
        <s v="[Dim Gruppe].[Forening].&amp;[Vags]" c="Vags"/>
        <s v="[Dim Gruppe].[Forening].&amp;[Valby Badminton Club]" c="Valby Badminton Club"/>
        <s v="[Dim Gruppe].[Forening].&amp;[Valby G &amp; I]" c="Valby G &amp; I"/>
        <s v="[Dim Gruppe].[Forening].&amp;[Valby Idræts Forening VIF]" c="Valby Idræts Forening VIF"/>
        <s v="[Dim Gruppe].[Forening].&amp;[Valbyløberne]" c="Valbyløberne"/>
        <s v="[Dim Gruppe].[Forening].&amp;[Vallekilde-Hørve Gymnastikforening]" c="Vallekilde-Hørve Gymnastikforening"/>
        <s v="[Dim Gruppe].[Forening].&amp;[Vallensbæk IF39, Badminton]" c="Vallensbæk IF39, Badminton"/>
        <s v="[Dim Gruppe].[Forening].&amp;[Vallensbæk IF39, Cykelmotion]" c="Vallensbæk IF39, Cykelmotion"/>
        <s v="[Dim Gruppe].[Forening].&amp;[Vallensbæk IF39, Fodbold]" c="Vallensbæk IF39, Fodbold"/>
        <s v="[Dim Gruppe].[Forening].&amp;[Vallensbæk IF39, Gymnastik]" c="Vallensbæk IF39, Gymnastik"/>
        <s v="[Dim Gruppe].[Forening].&amp;[Vallensbæk IF39, Håndbold]" c="Vallensbæk IF39, Håndbold"/>
        <s v="[Dim Gruppe].[Forening].&amp;[Vallensbæk IF39, Ju-Jitsu]" c="Vallensbæk IF39, Ju-Jitsu"/>
        <s v="[Dim Gruppe].[Forening].&amp;[Vallensbæk IF39, Petanque]" c="Vallensbæk IF39, Petanque"/>
        <s v="[Dim Gruppe].[Forening].&amp;[Vallensbæk IF39, Svømning]" c="Vallensbæk IF39, Svømning"/>
        <s v="[Dim Gruppe].[Forening].&amp;[Vallensbæk IF39, Tennis]" c="Vallensbæk IF39, Tennis"/>
        <s v="[Dim Gruppe].[Forening].&amp;[Vallensbæk Pistolskytteforening VI39 6.kr]" c="Vallensbæk Pistolskytteforening VI39 6.kr"/>
        <s v="[Dim Gruppe].[Forening].&amp;[Vallensbæk Skytteforening VI39 43.kr.]" c="Vallensbæk Skytteforening VI39 43.kr."/>
        <s v="[Dim Gruppe].[Forening].&amp;[Vallensved Gymnastikforening]" c="Vallensved Gymnastikforening"/>
        <s v="[Dim Gruppe].[Forening].&amp;[Vallø Badminton Klub]" c="Vallø Badminton Klub"/>
        <s v="[Dim Gruppe].[Forening].&amp;[Valsbøl Og Omegns Folkedansere]" c="Valsbøl Og Omegns Folkedansere"/>
        <s v="[Dim Gruppe].[Forening].&amp;[Valsgård Badmintonklub]" c="Valsgård Badmintonklub"/>
        <s v="[Dim Gruppe].[Forening].&amp;[Valsgård Gymnastikforening]" c="Valsgård Gymnastikforening"/>
        <s v="[Dim Gruppe].[Forening].&amp;[Valsgård Idrætsforening 83]" c="Valsgård Idrætsforening 83"/>
        <s v="[Dim Gruppe].[Forening].&amp;[Vamdrup IF, Badminton]" c="Vamdrup IF, Badminton"/>
        <s v="[Dim Gruppe].[Forening].&amp;[Vamdrup IF, Fodbold]" c="Vamdrup IF, Fodbold"/>
        <s v="[Dim Gruppe].[Forening].&amp;[Vamdrup IF, Gymnastik]" c="Vamdrup IF, Gymnastik"/>
        <s v="[Dim Gruppe].[Forening].&amp;[Vamdrup IF, Håndbold]" c="Vamdrup IF, Håndbold"/>
        <s v="[Dim Gruppe].[Forening].&amp;[Vamdrup IF, Svømning]" c="Vamdrup IF, Svømning"/>
        <s v="[Dim Gruppe].[Forening].&amp;[Vamdrup IF, Tennis]" c="Vamdrup IF, Tennis"/>
        <s v="[Dim Gruppe].[Forening].&amp;[Vamdrup Skytteforening]" c="Vamdrup Skytteforening"/>
        <s v="[Dim Gruppe].[Forening].&amp;[Vammen Fitness]" c="Vammen Fitness"/>
        <s v="[Dim Gruppe].[Forening].&amp;[Vammen U.&amp; If.]" c="Vammen U.&amp; If."/>
        <s v="[Dim Gruppe].[Forening].&amp;[Vandel Efterskole]" c="Vandel Efterskole"/>
        <s v="[Dim Gruppe].[Forening].&amp;[Vandel Hardball Forening]" c="Vandel Hardball Forening"/>
        <s v="[Dim Gruppe].[Forening].&amp;[Vanderup Uf]" c="Vanderup Uf"/>
        <s v="[Dim Gruppe].[Forening].&amp;[Vandglad.dk]" c="Vandglad.dk"/>
        <s v="[Dim Gruppe].[Forening].&amp;[Vandhunden Sydfyn]" c="Vandhunden Sydfyn"/>
        <s v="[Dim Gruppe].[Forening].&amp;[Vangede Gymnastikforening]" c="Vangede Gymnastikforening"/>
        <s v="[Dim Gruppe].[Forening].&amp;[Vang-Tvorup Idrætsforening]" c="Vang-Tvorup Idrætsforening"/>
        <s v="[Dim Gruppe].[Forening].&amp;[Vanløse Badminton Klub]" c="Vanløse Badminton Klub"/>
        <s v="[Dim Gruppe].[Forening].&amp;[Vanløse Budo-Klub]" c="Vanløse Budo-Klub"/>
        <s v="[Dim Gruppe].[Forening].&amp;[Vapnagaard fodboldklub af 1972]" c="Vapnagaard fodboldklub af 1972"/>
        <s v="[Dim Gruppe].[Forening].&amp;[Varde Aikido]" c="Varde Aikido"/>
        <s v="[Dim Gruppe].[Forening].&amp;[Varde Badminton Klub]" c="Varde Badminton Klub"/>
        <s v="[Dim Gruppe].[Forening].&amp;[Varde Cykelklub]" c="Varde Cykelklub"/>
        <s v="[Dim Gruppe].[Forening].&amp;[Varde Gymnastikforening]" c="Varde Gymnastikforening"/>
        <s v="[Dim Gruppe].[Forening].&amp;[Varde Håndboldklub]" c="Varde Håndboldklub"/>
        <s v="[Dim Gruppe].[Forening].&amp;[Varde Idrætsforening]" c="Varde Idrætsforening"/>
        <s v="[Dim Gruppe].[Forening].&amp;[Varde Krocketklub]" c="Varde Krocketklub"/>
        <s v="[Dim Gruppe].[Forening].&amp;[Varde Løbemotion]" c="Varde Løbemotion"/>
        <s v="[Dim Gruppe].[Forening].&amp;[Varde og Omegns Folkedanserf.]" c="Varde og Omegns Folkedanserf."/>
        <s v="[Dim Gruppe].[Forening].&amp;[Varde Skytteforening]" c="Varde Skytteforening"/>
        <s v="[Dim Gruppe].[Forening].&amp;[Varde Svømmeklub]" c="Varde Svømmeklub"/>
        <s v="[Dim Gruppe].[Forening].&amp;[Varde Tennisklub]" c="Varde Tennisklub"/>
        <s v="[Dim Gruppe].[Forening].&amp;[Varde Volley]" c="Varde Volley"/>
        <s v="[Dim Gruppe].[Forening].&amp;[Vardeegnens Gymnasieforberedende Efterskole]" c="Vardeegnens Gymnasieforberedende Efterskole"/>
        <s v="[Dim Gruppe].[Forening].&amp;[Varnæs-Bovrup Idrætsforening]" c="Varnæs-Bovrup Idrætsforening"/>
        <s v="[Dim Gruppe].[Forening].&amp;[VBF Skyttelaug/Århus]" c="VBF Skyttelaug/Århus"/>
        <s v="[Dim Gruppe].[Forening].&amp;[VBF's skyttelaug Hinnerup]" c="VBF's skyttelaug Hinnerup"/>
        <s v="[Dim Gruppe].[Forening].&amp;[Vbk,s Venner]" c="Vbk,s Venner"/>
        <s v="[Dim Gruppe].[Forening].&amp;[Vedbæk Gymnastikforening]" c="Vedbæk Gymnastikforening"/>
        <s v="[Dim Gruppe].[Forening].&amp;[Vedbæk Hundeklub]" c="Vedbæk Hundeklub"/>
        <s v="[Dim Gruppe].[Forening].&amp;[Vedde Skytteforening]" c="Vedde Skytteforening"/>
        <s v="[Dim Gruppe].[Forening].&amp;[Veddum Idrætsforening]" c="Veddum Idrætsforening"/>
        <s v="[Dim Gruppe].[Forening].&amp;[Vedersø Idrætsefterskole]" c="Vedersø Idrætsefterskole"/>
        <s v="[Dim Gruppe].[Forening].&amp;[Vedsted Gymnastik Forening]" c="Vedsted Gymnastik Forening"/>
        <s v="[Dim Gruppe].[Forening].&amp;[Vedsted Ungdomsforening]" c="Vedsted Ungdomsforening"/>
        <s v="[Dim Gruppe].[Forening].&amp;[Veerst Sg&amp;i]" c="Veerst Sg&amp;i"/>
        <s v="[Dim Gruppe].[Forening].&amp;[Veflinge Gif]" c="Veflinge Gif"/>
        <s v="[Dim Gruppe].[Forening].&amp;[Vegger Idrætsforening]" c="Vegger Idrætsforening"/>
        <s v="[Dim Gruppe].[Forening].&amp;[Vejby If]" c="Vejby If"/>
        <s v="[Dim Gruppe].[Forening].&amp;[Vejby-Tisvilde Fitness]" c="Vejby-Tisvilde Fitness"/>
        <s v="[Dim Gruppe].[Forening].&amp;[Vejen Atletikforening]" c="Vejen Atletikforening"/>
        <s v="[Dim Gruppe].[Forening].&amp;[Vejen Badmintonklub]" c="Vejen Badmintonklub"/>
        <s v="[Dim Gruppe].[Forening].&amp;[Vejen Bordtennisklub]" c="Vejen Bordtennisklub"/>
        <s v="[Dim Gruppe].[Forening].&amp;[Vejen Danseforening]" c="Vejen Danseforening"/>
        <s v="[Dim Gruppe].[Forening].&amp;[Vejen Gymnastikforening]" c="Vejen Gymnastikforening"/>
        <s v="[Dim Gruppe].[Forening].&amp;[Vejen Håndboldklub]" c="Vejen Håndboldklub"/>
        <s v="[Dim Gruppe].[Forening].&amp;[Vejen og omegns Folkedanserf.]" c="Vejen og omegns Folkedanserf."/>
        <s v="[Dim Gruppe].[Forening].&amp;[Vejen Og Omegns Squaredance Forening]" c="Vejen Og Omegns Squaredance Forening"/>
        <s v="[Dim Gruppe].[Forening].&amp;[Vejen Sportsforening]" c="Vejen Sportsforening"/>
        <s v="[Dim Gruppe].[Forening].&amp;[Vejen Svømmeklub]" c="Vejen Svømmeklub"/>
        <s v="[Dim Gruppe].[Forening].&amp;[Vejen Tennisklub]" c="Vejen Tennisklub"/>
        <s v="[Dim Gruppe].[Forening].&amp;[Vejen/Skibelund Skf.]" c="Vejen/Skibelund Skf."/>
        <s v="[Dim Gruppe].[Forening].&amp;[Vejerslev If.]" c="Vejerslev If."/>
        <s v="[Dim Gruppe].[Forening].&amp;[Vejgaard Aktive Klub]" c="Vejgaard Aktive Klub"/>
        <s v="[Dim Gruppe].[Forening].&amp;[Vejgaard Badmintonklub]" c="Vejgaard Badmintonklub"/>
        <s v="[Dim Gruppe].[Forening].&amp;[Vejgaard Boldspilklub]" c="Vejgaard Boldspilklub"/>
        <s v="[Dim Gruppe].[Forening].&amp;[Vejgaard Cyklemotion]" c="Vejgaard Cyklemotion"/>
        <s v="[Dim Gruppe].[Forening].&amp;[Vejgaard Gymnastikforening]" c="Vejgaard Gymnastikforening"/>
        <s v="[Dim Gruppe].[Forening].&amp;[Vejle Aikido]" c="Vejle Aikido"/>
        <s v="[Dim Gruppe].[Forening].&amp;[Vejle Arabiske Ungdoms- Og Kulturforening]" c="Vejle Arabiske Ungdoms- Og Kulturforening"/>
        <s v="[Dim Gruppe].[Forening].&amp;[Vejle Badminton Klub]" c="Vejle Badminton Klub"/>
        <s v="[Dim Gruppe].[Forening].&amp;[Vejle Basketball Klub]" c="Vejle Basketball Klub"/>
        <s v="[Dim Gruppe].[Forening].&amp;[Vejle Boldklub]" c="Vejle Boldklub"/>
        <s v="[Dim Gruppe].[Forening].&amp;[Vejle Bordtennis Klub]" c="Vejle Bordtennis Klub"/>
        <s v="[Dim Gruppe].[Forening].&amp;[Vejle Cykel Motion]" c="Vejle Cykel Motion"/>
        <s v="[Dim Gruppe].[Forening].&amp;[Vejle Fodbold Club]" c="Vejle Fodbold Club"/>
        <s v="[Dim Gruppe].[Forening].&amp;[Vejle Gymnastik-Forening]" c="Vejle Gymnastik-Forening"/>
        <s v="[Dim Gruppe].[Forening].&amp;[Vejle Håndbold Klub]" c="Vejle Håndbold Klub"/>
        <s v="[Dim Gruppe].[Forening].&amp;[Vejle Idrætsforening]" c="Vejle Idrætsforening"/>
        <s v="[Dim Gruppe].[Forening].&amp;[Vejle Idrætshøjskole]" c="Vejle Idrætshøjskole"/>
        <s v="[Dim Gruppe].[Forening].&amp;[Vejle Idrætsskolers Multiidrætsforening]" c="Vejle Idrætsskolers Multiidrætsforening"/>
        <s v="[Dim Gruppe].[Forening].&amp;[Vejle Judo Klub]" c="Vejle Judo Klub"/>
        <s v="[Dim Gruppe].[Forening].&amp;[Vejle Kajakklub]" c="Vejle Kajakklub"/>
        <s v="[Dim Gruppe].[Forening].&amp;[Vejle Salsa Forening]" c="Vejle Salsa Forening"/>
        <s v="[Dim Gruppe].[Forening].&amp;[Vejle SG&amp;I]" c="Vejle SG&amp;I"/>
        <s v="[Dim Gruppe].[Forening].&amp;[Vejle Skytteforening]" c="Vejle Skytteforening"/>
        <s v="[Dim Gruppe].[Forening].&amp;[Vejle Svømmeklub Triton]" c="Vejle Svømmeklub Triton"/>
        <s v="[Dim Gruppe].[Forening].&amp;[Vejle Tennis Klub]" c="Vejle Tennis Klub"/>
        <s v="[Dim Gruppe].[Forening].&amp;[Vejle Ungdoms Volley]" c="Vejle Ungdoms Volley"/>
        <s v="[Dim Gruppe].[Forening].&amp;[Vejle Vesteregns Motionsgymnastik]" c="Vejle Vesteregns Motionsgymnastik"/>
        <s v="[Dim Gruppe].[Forening].&amp;[Vejlefjord If]" c="Vejlefjord If"/>
        <s v="[Dim Gruppe].[Forening].&amp;[Vejlø Håndbold]" c="Vejlø Håndbold"/>
        <s v="[Dim Gruppe].[Forening].&amp;[Vejlø Idrætsforening]" c="Vejlø Idrætsforening"/>
        <s v="[Dim Gruppe].[Forening].&amp;[Vejrum Borger- Og Gymnastikforening]" c="Vejrum Borger- Og Gymnastikforening"/>
        <s v="[Dim Gruppe].[Forening].&amp;[Vejrum Ungdomsklub]" c="Vejrum Ungdomsklub"/>
        <s v="[Dim Gruppe].[Forening].&amp;[Vejrumbro Boldklub]" c="Vejrumbro Boldklub"/>
        <s v="[Dim Gruppe].[Forening].&amp;[Vejrup Idrætsforening VIF]" c="Vejrup Idrætsforening VIF"/>
        <s v="[Dim Gruppe].[Forening].&amp;[Vejstrup Efterskole]" c="Vejstrup Efterskole"/>
        <s v="[Dim Gruppe].[Forening].&amp;[Veksø Idrætsforening]" c="Veksø Idrætsforening"/>
        <s v="[Dim Gruppe].[Forening].&amp;[Veldbæk Gym.- Og Ungdomsfore.]" c="Veldbæk Gym.- Og Ungdomsfore."/>
        <s v="[Dim Gruppe].[Forening].&amp;[Vellev If.]" c="Vellev If."/>
        <s v="[Dim Gruppe].[Forening].&amp;[Velling Friskole]" c="Velling Friskole"/>
        <s v="[Dim Gruppe].[Forening].&amp;[Velling Ungdoms- og Idrætsforening]" c="Velling Ungdoms- og Idrætsforening"/>
        <s v="[Dim Gruppe].[Forening].&amp;[Vemb Badminton/Bordtennis Klub]" c="Vemb Badminton/Bordtennis Klub"/>
        <s v="[Dim Gruppe].[Forening].&amp;[Vemb Forenede Sportsklubber]" c="Vemb Forenede Sportsklubber"/>
        <s v="[Dim Gruppe].[Forening].&amp;[Vemmedrup Idrætsforening]" c="Vemmedrup Idrætsforening"/>
        <s v="[Dim Gruppe].[Forening].&amp;[Vemmelev Sg&amp;i]" c="Vemmelev Sg&amp;i"/>
        <s v="[Dim Gruppe].[Forening].&amp;[Vendelbo-Skaters]" c="Vendelbo-Skaters"/>
        <s v="[Dim Gruppe].[Forening].&amp;[Vendia Fitness]" c="Vendia Fitness"/>
        <s v="[Dim Gruppe].[Forening].&amp;[Vendsyssel Unge Dansere]" c="Vendsyssel Unge Dansere"/>
        <s v="[Dim Gruppe].[Forening].&amp;[Vennernes Petanque Rishøj]" c="Vennernes Petanque Rishøj"/>
        <s v="[Dim Gruppe].[Forening].&amp;[Vennernes Pétanqueklub - Rougsø]" c="Vennernes Pétanqueklub - Rougsø"/>
        <s v="[Dim Gruppe].[Forening].&amp;[Ventilen Rødby]" c="Ventilen Rødby"/>
        <s v="[Dim Gruppe].[Forening].&amp;[Venø Efterskole]" c="Venø Efterskole"/>
        <s v="[Dim Gruppe].[Forening].&amp;[Venø Gymnastik- og IF]" c="Venø Gymnastik- og IF"/>
        <s v="[Dim Gruppe].[Forening].&amp;[Verninge, Gymnastikforeningen]" c="Verninge, Gymnastikforeningen"/>
        <s v="[Dim Gruppe].[Forening].&amp;[Vesby Og Omegns Uf]" c="Vesby Og Omegns Uf"/>
        <s v="[Dim Gruppe].[Forening].&amp;[Vestbirk Kano og Fritids Laug]" c="Vestbirk Kano og Fritids Laug"/>
        <s v="[Dim Gruppe].[Forening].&amp;[Vestbirk Musik- &amp; Sportsefterskole]" c="Vestbirk Musik- &amp; Sportsefterskole"/>
        <s v="[Dim Gruppe].[Forening].&amp;[Vestbjerg If]" c="Vestbjerg If"/>
        <s v="[Dim Gruppe].[Forening].&amp;[Vestegnens Politiidrætsforening]" c="Vestegnens Politiidrætsforening"/>
        <s v="[Dim Gruppe].[Forening].&amp;[Vestegnens Selvforsvars Klub]" c="Vestegnens Selvforsvars Klub"/>
        <s v="[Dim Gruppe].[Forening].&amp;[Vestegnens Squaredance]" c="Vestegnens Squaredance"/>
        <s v="[Dim Gruppe].[Forening].&amp;[Vester Han Herred Skytteforening]" c="Vester Han Herred Skytteforening"/>
        <s v="[Dim Gruppe].[Forening].&amp;[Vester Han Herred Skyttelaug]" c="Vester Han Herred Skyttelaug"/>
        <s v="[Dim Gruppe].[Forening].&amp;[Vester Hassing Gymnastikforening]" c="Vester Hassing Gymnastikforening"/>
        <s v="[Dim Gruppe].[Forening].&amp;[Vester Hassing Petanque Klub]" c="Vester Hassing Petanque Klub"/>
        <s v="[Dim Gruppe].[Forening].&amp;[Vester Hassing Rideklub]" c="Vester Hassing Rideklub"/>
        <s v="[Dim Gruppe].[Forening].&amp;[Vester Hassing Skytteforening]" c="Vester Hassing Skytteforening"/>
        <s v="[Dim Gruppe].[Forening].&amp;[Vester Hjermitslev Boldklub]" c="Vester Hjermitslev Boldklub"/>
        <s v="[Dim Gruppe].[Forening].&amp;[Vester Hornum Badmintonklub]" c="Vester Hornum Badmintonklub"/>
        <s v="[Dim Gruppe].[Forening].&amp;[Vester Hornum Gymnastikforening-VHGF]" c="Vester Hornum Gymnastikforening-VHGF"/>
        <s v="[Dim Gruppe].[Forening].&amp;[Vester Hornum Håndboldklub]" c="Vester Hornum Håndboldklub"/>
        <s v="[Dim Gruppe].[Forening].&amp;[Vester Hornum Idrætsforening]" c="Vester Hornum Idrætsforening"/>
        <s v="[Dim Gruppe].[Forening].&amp;[Vester Hæsinge Petanqueklub]" c="Vester Hæsinge Petanqueklub"/>
        <s v="[Dim Gruppe].[Forening].&amp;[Vester Nebel Idrætsforening]" c="Vester Nebel Idrætsforening"/>
        <s v="[Dim Gruppe].[Forening].&amp;[Vester Skerninge Tennisklub]" c="Vester Skerninge Tennisklub"/>
        <s v="[Dim Gruppe].[Forening].&amp;[Vester Ulslev Badmintonklub]" c="Vester Ulslev Badmintonklub"/>
        <s v="[Dim Gruppe].[Forening].&amp;[Vester Ulslev Gymnastikforenin]" c="Vester Ulslev Gymnastikforenin"/>
        <s v="[Dim Gruppe].[Forening].&amp;[Vester Ulslev Skytteforening 23-106]" c="Vester Ulslev Skytteforening 23-106"/>
        <s v="[Dim Gruppe].[Forening].&amp;[Vester Velling IF]" c="Vester Velling IF"/>
        <s v="[Dim Gruppe].[Forening].&amp;[Vesterbro Rulleskøjte Klub]" c="Vesterbro Rulleskøjte Klub"/>
        <s v="[Dim Gruppe].[Forening].&amp;[Vesterbølle Efterskole]" c="Vesterbølle Efterskole"/>
        <s v="[Dim Gruppe].[Forening].&amp;[Vesterdal Efterskole]" c="Vesterdal Efterskole"/>
        <s v="[Dim Gruppe].[Forening].&amp;[Vesteregnens Folkedansere]" c="Vesteregnens Folkedansere"/>
        <s v="[Dim Gruppe].[Forening].&amp;[Vesterhede Krocketklub]" c="Vesterhede Krocketklub"/>
        <s v="[Dim Gruppe].[Forening].&amp;[Vesterhede Ung.- Og Idrætsfore]" c="Vesterhede Ung.- Og Idrætsfore"/>
        <s v="[Dim Gruppe].[Forening].&amp;[Vesterland UIF]" c="Vesterland UIF"/>
        <s v="[Dim Gruppe].[Forening].&amp;[Vesterlund Efterskole]" c="Vesterlund Efterskole"/>
        <s v="[Dim Gruppe].[Forening].&amp;[Vestermarkens U.&amp; Gf.]" c="Vestermarkens U.&amp; Gf."/>
        <s v="[Dim Gruppe].[Forening].&amp;[Vestermose Idrætsforening]" c="Vestermose Idrætsforening"/>
        <s v="[Dim Gruppe].[Forening].&amp;[Vestervig Håndbold KFUM]" c="Vestervig Håndbold KFUM"/>
        <s v="[Dim Gruppe].[Forening].&amp;[Vestervig Roklub]" c="Vestervig Roklub"/>
        <s v="[Dim Gruppe].[Forening].&amp;[Vestervig Tennis- og Badminton]" c="Vestervig Tennis- og Badminton"/>
        <s v="[Dim Gruppe].[Forening].&amp;[Vestervig-Agger G F]" c="Vestervig-Agger G F"/>
        <s v="[Dim Gruppe].[Forening].&amp;[Vestervig-Agger Idrætsforening]" c="Vestervig-Agger Idrætsforening"/>
        <s v="[Dim Gruppe].[Forening].&amp;[Vestfalster Skytteforening 23-022]" c="Vestfalster Skytteforening 23-022"/>
        <s v="[Dim Gruppe].[Forening].&amp;[Vestfyns Civile Hundeførerforening]" c="Vestfyns Civile Hundeførerforening"/>
        <s v="[Dim Gruppe].[Forening].&amp;[Vestfyns Garderforening]" c="Vestfyns Garderforening"/>
        <s v="[Dim Gruppe].[Forening].&amp;[Vestfyns Håndboldklub]" c="Vestfyns Håndboldklub"/>
        <s v="[Dim Gruppe].[Forening].&amp;[Vestfyns Judo Og Selvforsvar]" c="Vestfyns Judo Og Selvforsvar"/>
        <s v="[Dim Gruppe].[Forening].&amp;[Vestfyns Modelflyveklub]" c="Vestfyns Modelflyveklub"/>
        <s v="[Dim Gruppe].[Forening].&amp;[Vestfyns Petanque Klub]" c="Vestfyns Petanque Klub"/>
        <s v="[Dim Gruppe].[Forening].&amp;[Vestfyns Svømmeklub]" c="Vestfyns Svømmeklub"/>
        <s v="[Dim Gruppe].[Forening].&amp;[Vesthimmerlands Handicap Idræt]" c="Vesthimmerlands Handicap Idræt"/>
        <s v="[Dim Gruppe].[Forening].&amp;[Vesthimmerlands Volleyballklub]" c="Vesthimmerlands Volleyballklub"/>
        <s v="[Dim Gruppe].[Forening].&amp;[Vestia]" c="Vestia"/>
        <s v="[Dim Gruppe].[Forening].&amp;[Vestjyllands Højskole]" c="Vestjyllands Højskole"/>
        <s v="[Dim Gruppe].[Forening].&amp;[Vestjysk Gymnastikforening]" c="Vestjysk Gymnastikforening"/>
        <s v="[Dim Gruppe].[Forening].&amp;[Vestjysk Hardball]" c="Vestjysk Hardball"/>
        <s v="[Dim Gruppe].[Forening].&amp;[Vestlolland Agility Klub]" c="Vestlolland Agility Klub"/>
        <s v="[Dim Gruppe].[Forening].&amp;[Vestlolland Triatlonklub]" c="Vestlolland Triatlonklub"/>
        <s v="[Dim Gruppe].[Forening].&amp;[Vestsalling Petanqueklub]" c="Vestsalling Petanqueklub"/>
        <s v="[Dim Gruppe].[Forening].&amp;[Vestsalling Tennisklub]" c="Vestsalling Tennisklub"/>
        <s v="[Dim Gruppe].[Forening].&amp;[Vestsalling UIF]" c="Vestsalling UIF"/>
        <s v="[Dim Gruppe].[Forening].&amp;[Vestsjællands Cykelmotion]" c="Vestsjællands Cykelmotion"/>
        <s v="[Dim Gruppe].[Forening].&amp;[Vestsjællands Idrætsefterskole]" c="Vestsjællands Idrætsefterskole"/>
        <s v="[Dim Gruppe].[Forening].&amp;[Vestsjæll-Ænderne]" c="Vestsjæll-Ænderne"/>
        <s v="[Dim Gruppe].[Forening].&amp;[Vestskovens Rideklub]" c="Vestskovens Rideklub"/>
        <s v="[Dim Gruppe].[Forening].&amp;[VETDAM HK]" c="VETDAM HK"/>
        <s v="[Dim Gruppe].[Forening].&amp;[Veteranskytterne]" c="Veteranskytterne"/>
        <s v="[Dim Gruppe].[Forening].&amp;[Vetterslev Høm Gf.]" c="Vetterslev Høm Gf."/>
        <s v="[Dim Gruppe].[Forening].&amp;[Viborg Aikidoklub]" c="Viborg Aikidoklub"/>
        <s v="[Dim Gruppe].[Forening].&amp;[Viborg Atlet Klub]" c="Viborg Atlet Klub"/>
        <s v="[Dim Gruppe].[Forening].&amp;[Viborg Atletik og Motion]" c="Viborg Atletik og Motion"/>
        <s v="[Dim Gruppe].[Forening].&amp;[Viborg B67]" c="Viborg B67"/>
        <s v="[Dim Gruppe].[Forening].&amp;[Viborg Badminton Klub]" c="Viborg Badminton Klub"/>
        <s v="[Dim Gruppe].[Forening].&amp;[Viborg Basket]" c="Viborg Basket"/>
        <s v="[Dim Gruppe].[Forening].&amp;[Viborg Biathlon Klub]" c="Viborg Biathlon Klub"/>
        <s v="[Dim Gruppe].[Forening].&amp;[Viborg Bordtennis Klub]" c="Viborg Bordtennis Klub"/>
        <s v="[Dim Gruppe].[Forening].&amp;[Viborg Cycling]" c="Viborg Cycling"/>
        <s v="[Dim Gruppe].[Forening].&amp;[Viborg Floorball Klub]" c="Viborg Floorball Klub"/>
        <s v="[Dim Gruppe].[Forening].&amp;[Viborg Folkedanserforening]" c="Viborg Folkedanserforening"/>
        <s v="[Dim Gruppe].[Forening].&amp;[Viborg Gymnastik-Forening]" c="Viborg Gymnastik-Forening"/>
        <s v="[Dim Gruppe].[Forening].&amp;[Viborg Håndbold Klub]" c="Viborg Håndbold Klub"/>
        <s v="[Dim Gruppe].[Forening].&amp;[Viborg Internationale Forening]" c="Viborg Internationale Forening"/>
        <s v="[Dim Gruppe].[Forening].&amp;[Viborg Kroketklub]" c="Viborg Kroketklub"/>
        <s v="[Dim Gruppe].[Forening].&amp;[Viborg Skydeselskab]" c="Viborg Skydeselskab"/>
        <s v="[Dim Gruppe].[Forening].&amp;[Viborg Skytteforening]" c="Viborg Skytteforening"/>
        <s v="[Dim Gruppe].[Forening].&amp;[Viborg Spillefolk]" c="Viborg Spillefolk"/>
        <s v="[Dim Gruppe].[Forening].&amp;[Viborg Svømmeklub]" c="Viborg Svømmeklub"/>
        <s v="[Dim Gruppe].[Forening].&amp;[Viborg Sygehus Idrætsklub]" c="Viborg Sygehus Idrætsklub"/>
        <s v="[Dim Gruppe].[Forening].&amp;[Viby Badminton Klub]" c="Viby Badminton Klub"/>
        <s v="[Dim Gruppe].[Forening].&amp;[Viby Badminton Klub, Roskilde]" c="Viby Badminton Klub, Roskilde"/>
        <s v="[Dim Gruppe].[Forening].&amp;[Viby Hundevenner]" c="Viby Hundevenner"/>
        <s v="[Dim Gruppe].[Forening].&amp;[Viby I.F., Fitness]" c="Viby I.F., Fitness"/>
        <s v="[Dim Gruppe].[Forening].&amp;[Viby I.F., Fodbold]" c="Viby I.F., Fodbold"/>
        <s v="[Dim Gruppe].[Forening].&amp;[Viby I.F., Gymnastik]" c="Viby I.F., Gymnastik"/>
        <s v="[Dim Gruppe].[Forening].&amp;[Viby I.F., Håndbold - sj.]" c="Viby I.F., Håndbold - sj."/>
        <s v="[Dim Gruppe].[Forening].&amp;[Viby I.F., Jujitsu]" c="Viby I.F., Jujitsu"/>
        <s v="[Dim Gruppe].[Forening].&amp;[Viby I.F., Petanque]" c="Viby I.F., Petanque"/>
        <s v="[Dim Gruppe].[Forening].&amp;[Viby I.F., Svømning]" c="Viby I.F., Svømning"/>
        <s v="[Dim Gruppe].[Forening].&amp;[Viby IF Basketball]" c="Viby IF Basketball"/>
        <s v="[Dim Gruppe].[Forening].&amp;[Viby IF Fodbold]" c="Viby IF Fodbold"/>
        <s v="[Dim Gruppe].[Forening].&amp;[Viby IF gymnastik]" c="Viby IF gymnastik"/>
        <s v="[Dim Gruppe].[Forening].&amp;[Viby If Håndbold]" c="Viby If Håndbold"/>
        <s v="[Dim Gruppe].[Forening].&amp;[Viby if Tennis]" c="Viby if Tennis"/>
        <s v="[Dim Gruppe].[Forening].&amp;[Viby Løbeklub]" c="Viby Løbeklub"/>
        <s v="[Dim Gruppe].[Forening].&amp;[Viby Sj Tennisklub]" c="Viby Sj Tennisklub"/>
        <s v="[Dim Gruppe].[Forening].&amp;[Viby Syd If]" c="Viby Syd If"/>
        <s v="[Dim Gruppe].[Forening].&amp;[Viby Ældreidræt]" c="Viby Ældreidræt"/>
        <s v="[Dim Gruppe].[Forening].&amp;[Vida Veteranklubben]" c="Vida Veteranklubben"/>
        <s v="[Dim Gruppe].[Forening].&amp;[Vidar Atletik]" c="Vidar Atletik"/>
        <s v="[Dim Gruppe].[Forening].&amp;[Vidar Gymnastik og Kampidræt]" c="Vidar Gymnastik og Kampidræt"/>
        <s v="[Dim Gruppe].[Forening].&amp;[Vidar Motion]" c="Vidar Motion"/>
        <s v="[Dim Gruppe].[Forening].&amp;[Vidar-Ulkebøl Håndbold]" c="Vidar-Ulkebøl Håndbold"/>
        <s v="[Dim Gruppe].[Forening].&amp;[Videbæk Badminton Klub]" c="Videbæk Badminton Klub"/>
        <s v="[Dim Gruppe].[Forening].&amp;[Videbæk Cykelmotion]" c="Videbæk Cykelmotion"/>
        <s v="[Dim Gruppe].[Forening].&amp;[Videbæk Gymnastik- og ungdomsforening]" c="Videbæk Gymnastik- og ungdomsforening"/>
        <s v="[Dim Gruppe].[Forening].&amp;[Videbæk Idrætsforening]" c="Videbæk Idrætsforening"/>
        <s v="[Dim Gruppe].[Forening].&amp;[Videbæk Krocketklub]" c="Videbæk Krocketklub"/>
        <s v="[Dim Gruppe].[Forening].&amp;[Videbæk Lawn Tennis Klub]" c="Videbæk Lawn Tennis Klub"/>
        <s v="[Dim Gruppe].[Forening].&amp;[Videbæk Skytteforening]" c="Videbæk Skytteforening"/>
        <s v="[Dim Gruppe].[Forening].&amp;[Videbæk Svømme Club]" c="Videbæk Svømme Club"/>
        <s v="[Dim Gruppe].[Forening].&amp;[Videbæk/Fiskbæk KFUM]" c="Videbæk/Fiskbæk KFUM"/>
        <s v="[Dim Gruppe].[Forening].&amp;[Viden Djurs Sport (vids)]" c="Viden Djurs Sport (vids)"/>
        <s v="[Dim Gruppe].[Forening].&amp;[Vidingherred Uf]" c="Vidingherred Uf"/>
        <s v="[Dim Gruppe].[Forening].&amp;[Vidstrup UIF]" c="Vidstrup UIF"/>
        <s v="[Dim Gruppe].[Forening].&amp;[VIF Mors]" c="VIF Mors"/>
        <s v="[Dim Gruppe].[Forening].&amp;[Vig Bordtennisklub]" c="Vig Bordtennisklub"/>
        <s v="[Dim Gruppe].[Forening].&amp;[Vig Gymnastikforening]" c="Vig Gymnastikforening"/>
        <s v="[Dim Gruppe].[Forening].&amp;[Vig Tennisklub]" c="Vig Tennisklub"/>
        <s v="[Dim Gruppe].[Forening].&amp;[Vigersted If]" c="Vigersted If"/>
        <s v="[Dim Gruppe].[Forening].&amp;[Vigersted Skytteforening]" c="Vigersted Skytteforening"/>
        <s v="[Dim Gruppe].[Forening].&amp;[VIK, Vejlby Idræts Klub badminton]" c="VIK, Vejlby Idræts Klub badminton"/>
        <s v="[Dim Gruppe].[Forening].&amp;[VIK, Vejlby Idræts Klub Fodbold]" c="VIK, Vejlby Idræts Klub Fodbold"/>
        <s v="[Dim Gruppe].[Forening].&amp;[VIK, Vejlby Idræts Klub gymnastik]" c="VIK, Vejlby Idræts Klub gymnastik"/>
        <s v="[Dim Gruppe].[Forening].&amp;[VIK, Vejlby Idræts Klub Tennis]" c="VIK, Vejlby Idræts Klub Tennis"/>
        <s v="[Dim Gruppe].[Forening].&amp;[VI-KA, Thisted Handicapidræt]" c="VI-KA, Thisted Handicapidræt"/>
        <s v="[Dim Gruppe].[Forening].&amp;[Viking Atletik]" c="Viking Atletik"/>
        <s v="[Dim Gruppe].[Forening].&amp;[Viking Dyk, Frederikssund]" c="Viking Dyk, Frederikssund"/>
        <s v="[Dim Gruppe].[Forening].&amp;[Viking Fodbold]" c="Viking Fodbold"/>
        <s v="[Dim Gruppe].[Forening].&amp;[Viking Gymnastik]" c="Viking Gymnastik"/>
        <s v="[Dim Gruppe].[Forening].&amp;[Viking Håndbold]" c="Viking Håndbold"/>
        <s v="[Dim Gruppe].[Forening].&amp;[Viking Håndboldsklub]" c="Viking Håndboldsklub"/>
        <s v="[Dim Gruppe].[Forening].&amp;[Vikingeklubben Isbjørnen]" c="Vikingeklubben Isbjørnen"/>
        <s v="[Dim Gruppe].[Forening].&amp;[Vikingeklubben Jomsborg]" c="Vikingeklubben Jomsborg"/>
        <s v="[Dim Gruppe].[Forening].&amp;[Vikingelauget Erik Klipping]" c="Vikingelauget Erik Klipping"/>
        <s v="[Dim Gruppe].[Forening].&amp;[Vildbjerg Badmintonklub]" c="Vildbjerg Badmintonklub"/>
        <s v="[Dim Gruppe].[Forening].&amp;[Vildbjerg Folkedansere]" c="Vildbjerg Folkedansere"/>
        <s v="[Dim Gruppe].[Forening].&amp;[Vildbjerg KFUM Håndbold]" c="Vildbjerg KFUM Håndbold"/>
        <s v="[Dim Gruppe].[Forening].&amp;[Vildbjerg Motion]" c="Vildbjerg Motion"/>
        <s v="[Dim Gruppe].[Forening].&amp;[Vildbjerg Samvær Motion Idræt]" c="Vildbjerg Samvær Motion Idræt"/>
        <s v="[Dim Gruppe].[Forening].&amp;[Vildbjerg SF Fodboldafdeling]" c="Vildbjerg SF Fodboldafdeling"/>
        <s v="[Dim Gruppe].[Forening].&amp;[Vildbjerg SF Gymnastikafdeling]" c="Vildbjerg SF Gymnastikafdeling"/>
        <s v="[Dim Gruppe].[Forening].&amp;[Vildbjerg Tennisklub]" c="Vildbjerg Tennisklub"/>
        <s v="[Dim Gruppe].[Forening].&amp;[VildbjergSF Svømmeafdeling]" c="VildbjergSF Svømmeafdeling"/>
        <s v="[Dim Gruppe].[Forening].&amp;[Vildmarksgruppen]" c="Vildmarksgruppen"/>
        <s v="[Dim Gruppe].[Forening].&amp;[Vildtbanegårdens Boldklub 1974]" c="Vildtbanegårdens Boldklub 1974"/>
        <s v="[Dim Gruppe].[Forening].&amp;[Villersø Krolfklub]" c="Villersø Krolfklub"/>
        <s v="[Dim Gruppe].[Forening].&amp;[Vilsted Idrætsforening]" c="Vilsted Idrætsforening"/>
        <s v="[Dim Gruppe].[Forening].&amp;[Vilsted Skytteforening]" c="Vilsted Skytteforening"/>
        <s v="[Dim Gruppe].[Forening].&amp;[Vilstrup Ungdoms- &amp; Idrætsforening]" c="Vilstrup Ungdoms- &amp; Idrætsforening"/>
        <s v="[Dim Gruppe].[Forening].&amp;[Vind Idrætsforening]" c="Vind Idrætsforening"/>
        <s v="[Dim Gruppe].[Forening].&amp;[Vindblæs Boldklub]" c="Vindblæs Boldklub"/>
        <s v="[Dim Gruppe].[Forening].&amp;[Vindblæs Krocket &amp; Petanque Forening]" c="Vindblæs Krocket &amp; Petanque Forening"/>
        <s v="[Dim Gruppe].[Forening].&amp;[Vindeby Badmintonklub]" c="Vindeby Badmintonklub"/>
        <s v="[Dim Gruppe].[Forening].&amp;[Vinde-Helsinge G&amp;u]" c="Vinde-Helsinge G&amp;u"/>
        <s v="[Dim Gruppe].[Forening].&amp;[Vinderslev Idrætsforening]" c="Vinderslev Idrætsforening"/>
        <s v="[Dim Gruppe].[Forening].&amp;[Vinderup Badmintonklub]" c="Vinderup Badmintonklub"/>
        <s v="[Dim Gruppe].[Forening].&amp;[Vinderup GF]" c="Vinderup GF"/>
        <s v="[Dim Gruppe].[Forening].&amp;[Vinderup Håndbold]" c="Vinderup Håndbold"/>
        <s v="[Dim Gruppe].[Forening].&amp;[Vinderup Idrætsklub]" c="Vinderup Idrætsklub"/>
        <s v="[Dim Gruppe].[Forening].&amp;[Vinderup Realskole]" c="Vinderup Realskole"/>
        <s v="[Dim Gruppe].[Forening].&amp;[Vinderup Skytteforening]" c="Vinderup Skytteforening"/>
        <s v="[Dim Gruppe].[Forening].&amp;[Vinderup Tennisklub]" c="Vinderup Tennisklub"/>
        <s v="[Dim Gruppe].[Forening].&amp;[Vinderød Idrætsforening - Fodbold]" c="Vinderød Idrætsforening - Fodbold"/>
        <s v="[Dim Gruppe].[Forening].&amp;[Vinderød Idrætsforening - Gymnastik]" c="Vinderød Idrætsforening - Gymnastik"/>
        <s v="[Dim Gruppe].[Forening].&amp;[Vinding Folkedansere]" c="Vinding Folkedansere"/>
        <s v="[Dim Gruppe].[Forening].&amp;[Vinding KFUM Idræt]" c="Vinding KFUM Idræt"/>
        <s v="[Dim Gruppe].[Forening].&amp;[Vinding Sportsforening]" c="Vinding Sportsforening"/>
        <s v="[Dim Gruppe].[Forening].&amp;[Vinding U Og If]" c="Vinding U Og If"/>
        <s v="[Dim Gruppe].[Forening].&amp;[Vindinge Badmintonklub]" c="Vindinge Badmintonklub"/>
        <s v="[Dim Gruppe].[Forening].&amp;[Vindinge BK, Håndbold]" c="Vindinge BK, Håndbold"/>
        <s v="[Dim Gruppe].[Forening].&amp;[Vindinge Idrætsforening]" c="Vindinge Idrætsforening"/>
        <s v="[Dim Gruppe].[Forening].&amp;[Vingsted Jagt- og Skytteforening]" c="Vingsted Jagt- og Skytteforening"/>
        <s v="[Dim Gruppe].[Forening].&amp;[Vingsted Svømmeklub]" c="Vingsted Svømmeklub"/>
        <s v="[Dim Gruppe].[Forening].&amp;[Vingstedcentrets Pers.forening]" c="Vingstedcentrets Pers.forening"/>
        <s v="[Dim Gruppe].[Forening].&amp;[Vinter Ultra Mols Bjerge]" c="Vinter Ultra Mols Bjerge"/>
        <s v="[Dim Gruppe].[Forening].&amp;[Vinterbad Bryggen]" c="Vinterbad Bryggen"/>
        <s v="[Dim Gruppe].[Forening].&amp;[Vintersbølle Gymnastikforening]" c="Vintersbølle Gymnastikforening"/>
        <s v="[Dim Gruppe].[Forening].&amp;[Vipperød Badmintonklub]" c="Vipperød Badmintonklub"/>
        <s v="[Dim Gruppe].[Forening].&amp;[Vipperød Boldklub]" c="Vipperød Boldklub"/>
        <s v="[Dim Gruppe].[Forening].&amp;[Virklund Boldklub]" c="Virklund Boldklub"/>
        <s v="[Dim Gruppe].[Forening].&amp;[Virksund Havkajakklub]" c="Virksund Havkajakklub"/>
        <s v="[Dim Gruppe].[Forening].&amp;[Virring Fodbold]" c="Virring Fodbold"/>
        <s v="[Dim Gruppe].[Forening].&amp;[Virum Basketball Klub]" c="Virum Basketball Klub"/>
        <s v="[Dim Gruppe].[Forening].&amp;[Virum Sorgenfri Badminton Klub]" c="Virum Sorgenfri Badminton Klub"/>
        <s v="[Dim Gruppe].[Forening].&amp;[Virum-Sorgenfri Bk]" c="Virum-Sorgenfri Bk"/>
        <s v="[Dim Gruppe].[Forening].&amp;[Virup If]" c="Virup If"/>
        <s v="[Dim Gruppe].[Forening].&amp;[Visborg Idrætsforening]" c="Visborg Idrætsforening"/>
        <s v="[Dim Gruppe].[Forening].&amp;[Visby Idrætsforening]" c="Visby Idrætsforening"/>
        <s v="[Dim Gruppe].[Forening].&amp;[Viskinge Badmintonklub]" c="Viskinge Badmintonklub"/>
        <s v="[Dim Gruppe].[Forening].&amp;[Viskinge Gymnastik Forening]" c="Viskinge Gymnastik Forening"/>
        <s v="[Dim Gruppe].[Forening].&amp;[Viskinge Skytteforening]" c="Viskinge Skytteforening"/>
        <s v="[Dim Gruppe].[Forening].&amp;[Visse Idrætsforening]" c="Visse Idrætsforening"/>
        <s v="[Dim Gruppe].[Forening].&amp;[Vissenbjerg Gymnastik &amp; If, Badminton]" c="Vissenbjerg Gymnastik &amp; If, Badminton"/>
        <s v="[Dim Gruppe].[Forening].&amp;[Vissenbjerg Gymnastik &amp; If, Floorball]" c="Vissenbjerg Gymnastik &amp; If, Floorball"/>
        <s v="[Dim Gruppe].[Forening].&amp;[Vissenbjerg Gymnastik &amp; If, Gymnastik]" c="Vissenbjerg Gymnastik &amp; If, Gymnastik"/>
        <s v="[Dim Gruppe].[Forening].&amp;[Vissenbjerg Gymnastik &amp; If, Håndbold]" c="Vissenbjerg Gymnastik &amp; If, Håndbold"/>
        <s v="[Dim Gruppe].[Forening].&amp;[Vissenbjerg Skytteforening]" c="Vissenbjerg Skytteforening"/>
        <s v="[Dim Gruppe].[Forening].&amp;[Vissenbjerg Tennisklub]" c="Vissenbjerg Tennisklub"/>
        <s v="[Dim Gruppe].[Forening].&amp;[Vittrup Ungdoms- og Gymnastikforening]" c="Vittrup Ungdoms- og Gymnastikforening"/>
        <s v="[Dim Gruppe].[Forening].&amp;[Vium-Hvam If.]" c="Vium-Hvam If."/>
        <s v="[Dim Gruppe].[Forening].&amp;[Vive Idrætsforening]" c="Vive Idrætsforening"/>
        <s v="[Dim Gruppe].[Forening].&amp;[Vivild Gymnastik- og Idrætsefterskole]" c="Vivild Gymnastik- og Idrætsefterskole"/>
        <s v="[Dim Gruppe].[Forening].&amp;[Vivild Idrætsforening]" c="Vivild Idrætsforening"/>
        <s v="[Dim Gruppe].[Forening].&amp;[Vivild-Sønderhald Folkedanserforening]" c="Vivild-Sønderhald Folkedanserforening"/>
        <s v="[Dim Gruppe].[Forening].&amp;[VK Pause]" c="VK Pause"/>
        <s v="[Dim Gruppe].[Forening].&amp;[VK Vendsyssel]" c="VK Vendsyssel"/>
        <s v="[Dim Gruppe].[Forening].&amp;[VK Vestsjælland]" c="VK Vestsjælland"/>
        <s v="[Dim Gruppe].[Forening].&amp;[Vli,kgl. Vet.-Og Landbohøjskoles Idrætsforening]" c="Vli,kgl. Vet.-Og Landbohøjskoles Idrætsforening"/>
        <s v="[Dim Gruppe].[Forening].&amp;[Vodskov Badmintonklub]" c="Vodskov Badmintonklub"/>
        <s v="[Dim Gruppe].[Forening].&amp;[Vodskov Foreningsfitness]" c="Vodskov Foreningsfitness"/>
        <s v="[Dim Gruppe].[Forening].&amp;[Vodskov Gymnastikforening]" c="Vodskov Gymnastikforening"/>
        <s v="[Dim Gruppe].[Forening].&amp;[Vodskov Idrætsforening]" c="Vodskov Idrætsforening"/>
        <s v="[Dim Gruppe].[Forening].&amp;[Vodskov Motions Cykel Club]" c="Vodskov Motions Cykel Club"/>
        <s v="[Dim Gruppe].[Forening].&amp;[Vodskov Petanque Klub]" c="Vodskov Petanque Klub"/>
        <s v="[Dim Gruppe].[Forening].&amp;[Vodskov Skytteforening.]" c="Vodskov Skytteforening."/>
        <s v="[Dim Gruppe].[Forening].&amp;[Vodskov Tennis Club]" c="Vodskov Tennis Club"/>
        <s v="[Dim Gruppe].[Forening].&amp;[Vodskov Volleyball Klub]" c="Vodskov Volleyball Klub"/>
        <s v="[Dim Gruppe].[Forening].&amp;[Voer Færgested Kajak Klub]" c="Voer Færgested Kajak Klub"/>
        <s v="[Dim Gruppe].[Forening].&amp;[Voerladegård If]" c="Voerladegård If"/>
        <s v="[Dim Gruppe].[Forening].&amp;[Voerså Idrætsforening]" c="Voerså Idrætsforening"/>
        <s v="[Dim Gruppe].[Forening].&amp;[Vognsild Idræts- og Boldklub]" c="Vognsild Idræts- og Boldklub"/>
        <s v="[Dim Gruppe].[Forening].&amp;[Vojens Badminton Club]" c="Vojens Badminton Club"/>
        <s v="[Dim Gruppe].[Forening].&amp;[Vojens Bold-Og Idrætsklub]" c="Vojens Bold-Og Idrætsklub"/>
        <s v="[Dim Gruppe].[Forening].&amp;[Vojens Bordtennisklub]" c="Vojens Bordtennisklub"/>
        <s v="[Dim Gruppe].[Forening].&amp;[Vojens Gymnastik- Og Idrætsefterskole]" c="Vojens Gymnastik- Og Idrætsefterskole"/>
        <s v="[Dim Gruppe].[Forening].&amp;[Vojens Gymnastik- og Idrætsforening]" c="Vojens Gymnastik- og Idrætsforening"/>
        <s v="[Dim Gruppe].[Forening].&amp;[Vojens Håndboldforening]" c="Vojens Håndboldforening"/>
        <s v="[Dim Gruppe].[Forening].&amp;[Vojens Og Omegns Folkedansere]" c="Vojens Og Omegns Folkedansere"/>
        <s v="[Dim Gruppe].[Forening].&amp;[Vojens Skytteforening]" c="Vojens Skytteforening"/>
        <s v="[Dim Gruppe].[Forening].&amp;[Vojens Tennis Klub]" c="Vojens Tennis Klub"/>
        <s v="[Dim Gruppe].[Forening].&amp;[Vokslev Håndboldklub]" c="Vokslev Håndboldklub"/>
        <s v="[Dim Gruppe].[Forening].&amp;[Vokslev Idrætsforening]" c="Vokslev Idrætsforening"/>
        <s v="[Dim Gruppe].[Forening].&amp;[Vola Personaleforening]" c="Vola Personaleforening"/>
        <s v="[Dim Gruppe].[Forening].&amp;[Voldby GF]" c="Voldby GF"/>
        <s v="[Dim Gruppe].[Forening].&amp;[Voldby Idrætsforening]" c="Voldby Idrætsforening"/>
        <s v="[Dim Gruppe].[Forening].&amp;[Volley VUF]" c="Volley VUF"/>
        <s v="[Dim Gruppe].[Forening].&amp;[Volleyball klubben af 1974 VK74]" c="Volleyball klubben af 1974 VK74"/>
        <s v="[Dim Gruppe].[Forening].&amp;[Volleyball Nakskov/rudbjerg]" c="Volleyball Nakskov/rudbjerg"/>
        <s v="[Dim Gruppe].[Forening].&amp;[Volleyballklubben Holbæk]" c="Volleyballklubben Holbæk"/>
        <s v="[Dim Gruppe].[Forening].&amp;[Volleyballklubben Næstved]" c="Volleyballklubben Næstved"/>
        <s v="[Dim Gruppe].[Forening].&amp;[Volleyballklubben Shima]" c="Volleyballklubben Shima"/>
        <s v="[Dim Gruppe].[Forening].&amp;[VOLLEYTEAM Esbjerg]" c="VOLLEYTEAM Esbjerg"/>
        <s v="[Dim Gruppe].[Forening].&amp;[Vollsmose If]" c="Vollsmose If"/>
        <s v="[Dim Gruppe].[Forening].&amp;[Voltigeklubben Thommysminde]" c="Voltigeklubben Thommysminde"/>
        <s v="[Dim Gruppe].[Forening].&amp;[Vonsild Badminton Klub]" c="Vonsild Badminton Klub"/>
        <s v="[Dim Gruppe].[Forening].&amp;[Vonsild Fodbold Klub]" c="Vonsild Fodbold Klub"/>
        <s v="[Dim Gruppe].[Forening].&amp;[Vonsild Gymnastikforening]" c="Vonsild Gymnastikforening"/>
        <s v="[Dim Gruppe].[Forening].&amp;[Vonsild Håndbold Klub]" c="Vonsild Håndbold Klub"/>
        <s v="[Dim Gruppe].[Forening].&amp;[Vonsild Volleyball Klub]" c="Vonsild Volleyball Klub"/>
        <s v="[Dim Gruppe].[Forening].&amp;[Vor Frue Idrætsforening]" c="Vor Frue Idrætsforening"/>
        <s v="[Dim Gruppe].[Forening].&amp;[Vorbasse Boldklub]" c="Vorbasse Boldklub"/>
        <s v="[Dim Gruppe].[Forening].&amp;[Vorbasse Kfum Idrætsforening]" c="Vorbasse Kfum Idrætsforening"/>
        <s v="[Dim Gruppe].[Forening].&amp;[Vorbasse Krocket- Og Petanquek]" c="Vorbasse Krocket- Og Petanquek"/>
        <s v="[Dim Gruppe].[Forening].&amp;[Vorbasse Rideklub]" c="Vorbasse Rideklub"/>
        <s v="[Dim Gruppe].[Forening].&amp;[Vorbasse Tennisklub]" c="Vorbasse Tennisklub"/>
        <s v="[Dim Gruppe].[Forening].&amp;[Vordingborg Badminton Klub]" c="Vordingborg Badminton Klub"/>
        <s v="[Dim Gruppe].[Forening].&amp;[Vordingborg Garnisons Idrætf. 23-118]" c="Vordingborg Garnisons Idrætf. 23-118"/>
        <s v="[Dim Gruppe].[Forening].&amp;[Vordingborg Gymnastikforening]" c="Vordingborg Gymnastikforening"/>
        <s v="[Dim Gruppe].[Forening].&amp;[Vordingborg Hardball Forening]" c="Vordingborg Hardball Forening"/>
        <s v="[Dim Gruppe].[Forening].&amp;[Vordingborg Idrætsforening]" c="Vordingborg Idrætsforening"/>
        <s v="[Dim Gruppe].[Forening].&amp;[Vordingborg Ro- og Kajak Klub]" c="Vordingborg Ro- og Kajak Klub"/>
        <s v="[Dim Gruppe].[Forening].&amp;[Vordingborg Skytteforening 23-058]" c="Vordingborg Skytteforening 23-058"/>
        <s v="[Dim Gruppe].[Forening].&amp;[Vordingborg Square Dance Club]" c="Vordingborg Square Dance Club"/>
        <s v="[Dim Gruppe].[Forening].&amp;[Vordingborg Svømmeklub]" c="Vordingborg Svømmeklub"/>
        <s v="[Dim Gruppe].[Forening].&amp;[Vordingborg Tennisklub]" c="Vordingborg Tennisklub"/>
        <s v="[Dim Gruppe].[Forening].&amp;[Vordingborg Volleyball Klub]" c="Vordingborg Volleyball Klub"/>
        <s v="[Dim Gruppe].[Forening].&amp;[Vorgod Barde Motion og Fritid]" c="Vorgod Barde Motion og Fritid"/>
        <s v="[Dim Gruppe].[Forening].&amp;[Vorgod-Barde Krocketklub]" c="Vorgod-Barde Krocketklub"/>
        <s v="[Dim Gruppe].[Forening].&amp;[Vorup Fb]" c="Vorup Fb"/>
        <s v="[Dim Gruppe].[Forening].&amp;[Vorup Fb Badminton]" c="Vorup Fb Badminton"/>
        <s v="[Dim Gruppe].[Forening].&amp;[Vorup Fb Bordtennis]" c="Vorup Fb Bordtennis"/>
        <s v="[Dim Gruppe].[Forening].&amp;[Vorup Fb Gymnastik]" c="Vorup Fb Gymnastik"/>
        <s v="[Dim Gruppe].[Forening].&amp;[Vorup Fb Motion]" c="Vorup Fb Motion"/>
        <s v="[Dim Gruppe].[Forening].&amp;[Vorup FB Svømning]" c="Vorup FB Svømning"/>
        <s v="[Dim Gruppe].[Forening].&amp;[Vostrup G Og UF]" c="Vostrup G Og UF"/>
        <s v="[Dim Gruppe].[Forening].&amp;[Vrensted Idrætsforening]" c="Vrensted Idrætsforening"/>
        <s v="[Dim Gruppe].[Forening].&amp;[VRI, Vejlby-Risskov Idrætsklub]" c="VRI, Vejlby-Risskov Idrætsklub"/>
        <s v="[Dim Gruppe].[Forening].&amp;[Vridsted IF]" c="Vridsted IF"/>
        <s v="[Dim Gruppe].[Forening].&amp;[Vrigsted Efterskole]" c="Vrigsted Efterskole"/>
        <s v="[Dim Gruppe].[Forening].&amp;[Vrøgum Idræt Og Borgerforening]" c="Vrøgum Idræt Og Borgerforening"/>
        <s v="[Dim Gruppe].[Forening].&amp;[Vrønding Gif]" c="Vrønding Gif"/>
        <s v="[Dim Gruppe].[Forening].&amp;[Vrå Badmintonklub]" c="Vrå Badmintonklub"/>
        <s v="[Dim Gruppe].[Forening].&amp;[Vrå Gymnastikforening]" c="Vrå Gymnastikforening"/>
        <s v="[Dim Gruppe].[Forening].&amp;[Vrå Tennisklub]" c="Vrå Tennisklub"/>
        <s v="[Dim Gruppe].[Forening].&amp;[Vrå/Børglum IF]" c="Vrå/Børglum IF"/>
        <s v="[Dim Gruppe].[Forening].&amp;[Vv69]" c="Vv69"/>
        <s v="[Dim Gruppe].[Forening].&amp;[VVUI, Virring Vitved UI, Fitness/motion]" c="VVUI, Virring Vitved UI, Fitness/motion"/>
        <s v="[Dim Gruppe].[Forening].&amp;[VVUI, Virring-Vitved UI, Badminton]" c="VVUI, Virring-Vitved UI, Badminton"/>
        <s v="[Dim Gruppe].[Forening].&amp;[VVUI, Virring-Vitved UI, Gymnastik]" c="VVUI, Virring-Vitved UI, Gymnastik"/>
        <s v="[Dim Gruppe].[Forening].&amp;[VVUI, Virring-Vitved UI, Håndbold]" c="VVUI, Virring-Vitved UI, Håndbold"/>
        <s v="[Dim Gruppe].[Forening].&amp;[VVUI, Virring-Vitved UI, Volleyball]" c="VVUI, Virring-Vitved UI, Volleyball"/>
        <s v="[Dim Gruppe].[Forening].&amp;[VVV (Vandidræt I Vandkultur- Huset På Vesterbro)]" c="VVV (Vandidræt I Vandkultur- Huset På Vesterbro)"/>
        <s v="[Dim Gruppe].[Forening].&amp;[Væggerløse Badmintonklub]" c="Væggerløse Badmintonklub"/>
        <s v="[Dim Gruppe].[Forening].&amp;[Væggerløse Boldklub]" c="Væggerløse Boldklub"/>
        <s v="[Dim Gruppe].[Forening].&amp;[Væggerløse Skytteforening 23-005]" c="Væggerløse Skytteforening 23-005"/>
        <s v="[Dim Gruppe].[Forening].&amp;[Værebro Kanoklub]" c="Værebro Kanoklub"/>
        <s v="[Dim Gruppe].[Forening].&amp;[Værestedet i Hornum]" c="Værestedet i Hornum"/>
        <s v="[Dim Gruppe].[Forening].&amp;[Værestedet Vonsild]" c="Værestedet Vonsild"/>
        <s v="[Dim Gruppe].[Forening].&amp;[Værløse Badminton]" c="Værløse Badminton"/>
        <s v="[Dim Gruppe].[Forening].&amp;[Værløse Basketball Klub]" c="Værløse Basketball Klub"/>
        <s v="[Dim Gruppe].[Forening].&amp;[Værløse Boldklub]" c="Værløse Boldklub"/>
        <s v="[Dim Gruppe].[Forening].&amp;[Værløse Gymnastik]" c="Værløse Gymnastik"/>
        <s v="[Dim Gruppe].[Forening].&amp;[Værløse Hundeskole]" c="Værløse Hundeskole"/>
        <s v="[Dim Gruppe].[Forening].&amp;[Værløse Håndbold]" c="Værløse Håndbold"/>
        <s v="[Dim Gruppe].[Forening].&amp;[Værløse selvforsvars klub]" c="Værløse selvforsvars klub"/>
        <s v="[Dim Gruppe].[Forening].&amp;[Værløse Skytteforening]" c="Værløse Skytteforening"/>
        <s v="[Dim Gruppe].[Forening].&amp;[Værløse Svømmeklub]" c="Værløse Svømmeklub"/>
        <s v="[Dim Gruppe].[Forening].&amp;[Værløse Volleyball Klub]" c="Værløse Volleyball Klub"/>
        <s v="[Dim Gruppe].[Forening].&amp;[Værslev Skytteforening]" c="Værslev Skytteforening"/>
        <s v="[Dim Gruppe].[Forening].&amp;[Værum Folkedanserforening]" c="Værum Folkedanserforening"/>
        <s v="[Dim Gruppe].[Forening].&amp;[Værum Gf]" c="Værum Gf"/>
        <s v="[Dim Gruppe].[Forening].&amp;[Vaarst Fjellerad Boldklub.]" c="Vaarst Fjellerad Boldklub."/>
        <s v="[Dim Gruppe].[Forening].&amp;[Wadani Boldklub]" c="Wadani Boldklub"/>
        <s v="[Dim Gruppe].[Forening].&amp;[WATeam Womens Adventure Team]" c="WATeam Womens Adventure Team"/>
        <s v="[Dim Gruppe].[Forening].&amp;[WavePark Projekt]" c="WavePark Projekt"/>
        <s v="[Dim Gruppe].[Forening].&amp;[West Coast Line Dancers]" c="West Coast Line Dancers"/>
        <s v="[Dim Gruppe].[Forening].&amp;[Westerbro Linedance]" c="Westerbro Linedance"/>
        <s v="[Dim Gruppe].[Forening].&amp;[Western Boots]" c="Western Boots"/>
        <s v="[Dim Gruppe].[Forening].&amp;[Western Express]" c="Western Express"/>
        <s v="[Dim Gruppe].[Forening].&amp;[Western Line]" c="Western Line"/>
        <s v="[Dim Gruppe].[Forening].&amp;[White-Crane]" c="White-Crane"/>
        <s v="[Dim Gruppe].[Forening].&amp;[Whitehat Linedancers]" c="Whitehat Linedancers"/>
        <s v="[Dim Gruppe].[Forening].&amp;[Wild Horses]" c="Wild Horses"/>
        <s v="[Dim Gruppe].[Forening].&amp;[Wild West Line Dance, Skjern]" c="Wild West Line Dance, Skjern"/>
        <s v="[Dim Gruppe].[Forening].&amp;[Willemoes-Heimdal]" c="Willemoes-Heimdal"/>
        <s v="[Dim Gruppe].[Forening].&amp;[X Trails Haderslev]" c="X Trails Haderslev"/>
        <s v="[Dim Gruppe].[Forening].&amp;[Xiquets CPH]" c="Xiquets CPH"/>
        <s v="[Dim Gruppe].[Forening].&amp;[Ydun]" c="Ydun"/>
        <s v="[Dim Gruppe].[Forening].&amp;[Yoga for dig]" c="Yoga for dig"/>
        <s v="[Dim Gruppe].[Forening].&amp;[Æblegården]" c="Æblegården"/>
        <s v="[Dim Gruppe].[Forening].&amp;[Ældre i Bevægelse -  Ledøje-Smørum]" c="Ældre i Bevægelse -  Ledøje-Smørum"/>
        <s v="[Dim Gruppe].[Forening].&amp;[Ældre i Bevægelse Ama'r]" c="Ældre i Bevægelse Ama'r"/>
        <s v="[Dim Gruppe].[Forening].&amp;[Ældre I Bevægelse Brønshøj/Husum]" c="Ældre I Bevægelse Brønshøj/Husum"/>
        <s v="[Dim Gruppe].[Forening].&amp;[Ældre I Bevægelse I Skanderborg.]" c="Ældre I Bevægelse I Skanderborg."/>
        <s v="[Dim Gruppe].[Forening].&amp;[Ældre I Bevægelse I Uggerslev]" c="Ældre I Bevægelse I Uggerslev"/>
        <s v="[Dim Gruppe].[Forening].&amp;[Ældre i Bevægelse Indre By]" c="Ældre i Bevægelse Indre By"/>
        <s v="[Dim Gruppe].[Forening].&amp;[Ældre I Bevægelse Søndersø]" c="Ældre I Bevægelse Søndersø"/>
        <s v="[Dim Gruppe].[Forening].&amp;[Ældre I Bevægelse Vanløse]" c="Ældre I Bevægelse Vanløse"/>
        <s v="[Dim Gruppe].[Forening].&amp;[Ældre i Bevægelse, Nordvest]" c="Ældre i Bevægelse, Nordvest"/>
        <s v="[Dim Gruppe].[Forening].&amp;[Ældre I Bevægelse, Sundby]" c="Ældre I Bevægelse, Sundby"/>
        <s v="[Dim Gruppe].[Forening].&amp;[Ældre I Bevægelse, Valby]" c="Ældre I Bevægelse, Valby"/>
        <s v="[Dim Gruppe].[Forening].&amp;[Ældre i Bevægelse, Østerbro]" c="Ældre i Bevægelse, Østerbro"/>
        <s v="[Dim Gruppe].[Forening].&amp;[Ældre Sagen Haderslev]" c="Ældre Sagen Haderslev"/>
        <s v="[Dim Gruppe].[Forening].&amp;[Ældresagen Sdj. Amt (Rebbøl Petanque)]" c="Ældresagen Sdj. Amt (Rebbøl Petanque)"/>
        <s v="[Dim Gruppe].[Forening].&amp;[Ældresagens Krocketklub Esbjerg]" c="Ældresagens Krocketklub Esbjerg"/>
        <s v="[Dim Gruppe].[Forening].&amp;[Ærø Festspil]" c="Ærø Festspil"/>
        <s v="[Dim Gruppe].[Forening].&amp;[Ærø Tennisklub]" c="Ærø Tennisklub"/>
        <s v="[Dim Gruppe].[Forening].&amp;[Ærøskøbing Borgl. Skydeselskab]" c="Ærøskøbing Borgl. Skydeselskab"/>
        <s v="[Dim Gruppe].[Forening].&amp;[Ærøskøbing Idrætsklub]" c="Ærøskøbing Idrætsklub"/>
        <s v="[Dim Gruppe].[Forening].&amp;[Ø. Brønderslev GF]" c="Ø. Brønderslev GF"/>
        <s v="[Dim Gruppe].[Forening].&amp;[Ø. Brønderslev IF]" c="Ø. Brønderslev IF"/>
        <s v="[Dim Gruppe].[Forening].&amp;[Ø. Hjermitslev Idræts- og Borgerforening]" c="Ø. Hjermitslev Idræts- og Borgerforening"/>
        <s v="[Dim Gruppe].[Forening].&amp;[ØB 9. Kreds]" c="ØB 9. Kreds"/>
        <s v="[Dim Gruppe].[Forening].&amp;[Øbg Silkeborg, Badminton]" c="Øbg Silkeborg, Badminton"/>
        <s v="[Dim Gruppe].[Forening].&amp;[ØBG Silkeborg, Basketball]" c="ØBG Silkeborg, Basketball"/>
        <s v="[Dim Gruppe].[Forening].&amp;[Øbg Silkeborg, Fodbold]" c="Øbg Silkeborg, Fodbold"/>
        <s v="[Dim Gruppe].[Forening].&amp;[ØBG Silkeborg, Gymnastik]" c="ØBG Silkeborg, Gymnastik"/>
        <s v="[Dim Gruppe].[Forening].&amp;[ØBG Silkeborg, Håndbold]" c="ØBG Silkeborg, Håndbold"/>
        <s v="[Dim Gruppe].[Forening].&amp;[Øbg Silkeborg, Tennis]" c="Øbg Silkeborg, Tennis"/>
        <s v="[Dim Gruppe].[Forening].&amp;[Øbg Silkeborg, Volleyball]" c="Øbg Silkeborg, Volleyball"/>
        <s v="[Dim Gruppe].[Forening].&amp;[Ødis Idrætsforening]" c="Ødis Idrætsforening"/>
        <s v="[Dim Gruppe].[Forening].&amp;[Ødis-Bramdrup civile Hundeførerforening]" c="Ødis-Bramdrup civile Hundeførerforening"/>
        <s v="[Dim Gruppe].[Forening].&amp;[Ødsted Moo Duk Kwan Tang Soo Do &amp; Taekwondo Klub]" c="Ødsted Moo Duk Kwan Tang Soo Do &amp; Taekwondo Klub"/>
        <s v="[Dim Gruppe].[Forening].&amp;[Ødsted Square Dance]" c="Ødsted Square Dance"/>
        <s v="[Dim Gruppe].[Forening].&amp;[Ødsted Tennisklub]" c="Ødsted Tennisklub"/>
        <s v="[Dim Gruppe].[Forening].&amp;[Øgadernes Klub Sport og Eventyr (ØKSE)]" c="Øgadernes Klub Sport og Eventyr (ØKSE)"/>
        <s v="[Dim Gruppe].[Forening].&amp;[ØHK Hedensted]" c="ØHK Hedensted"/>
        <s v="[Dim Gruppe].[Forening].&amp;[Øland - Halvrimmen Idrætsklub/ØHIK]" c="Øland - Halvrimmen Idrætsklub/ØHIK"/>
        <s v="[Dim Gruppe].[Forening].&amp;[Ølby/Fousing Borgerforening og tennisklub]" c="Ølby/Fousing Borgerforening og tennisklub"/>
        <s v="[Dim Gruppe].[Forening].&amp;[Ølgod Efterskole]" c="Ølgod Efterskole"/>
        <s v="[Dim Gruppe].[Forening].&amp;[Ølgod Gymnastik- Og Ungdomsfor]" c="Ølgod Gymnastik- Og Ungdomsfor"/>
        <s v="[Dim Gruppe].[Forening].&amp;[Ølgod Idrætsforening]" c="Ølgod Idrætsforening"/>
        <s v="[Dim Gruppe].[Forening].&amp;[Ølgod Krocketklub]" c="Ølgod Krocketklub"/>
        <s v="[Dim Gruppe].[Forening].&amp;[Ølgod Skytteforening]" c="Ølgod Skytteforening"/>
        <s v="[Dim Gruppe].[Forening].&amp;[Ølgod Square Dance Club]" c="Ølgod Square Dance Club"/>
        <s v="[Dim Gruppe].[Forening].&amp;[Ølgod Tennisklub]" c="Ølgod Tennisklub"/>
        <s v="[Dim Gruppe].[Forening].&amp;[Ølholm Boldklub]" c="Ølholm Boldklub"/>
        <s v="[Dim Gruppe].[Forening].&amp;[Ølholm Folkedansere]" c="Ølholm Folkedansere"/>
        <s v="[Dim Gruppe].[Forening].&amp;[Ølsted Bordtennisklub]" c="Ølsted Bordtennisklub"/>
        <s v="[Dim Gruppe].[Forening].&amp;[Ølsted Idrætsforening]" c="Ølsted Idrætsforening"/>
        <s v="[Dim Gruppe].[Forening].&amp;[Ølsted Skytteforening]" c="Ølsted Skytteforening"/>
        <s v="[Dim Gruppe].[Forening].&amp;[Ølsted Ungdoms- &amp; Gymnastikforening]" c="Ølsted Ungdoms- &amp; Gymnastikforening"/>
        <s v="[Dim Gruppe].[Forening].&amp;[Ølstrup Gymnastik- Og Ungdomsforening]" c="Ølstrup Gymnastik- Og Ungdomsforening"/>
        <s v="[Dim Gruppe].[Forening].&amp;[Ølstykke &amp; Omegns Folkedans]" c="Ølstykke &amp; Omegns Folkedans"/>
        <s v="[Dim Gruppe].[Forening].&amp;[Ølstykke Badminton Club]" c="Ølstykke Badminton Club"/>
        <s v="[Dim Gruppe].[Forening].&amp;[Ølstykke Cykle Klub (ØCK)]" c="Ølstykke Cykle Klub (ØCK)"/>
        <s v="[Dim Gruppe].[Forening].&amp;[Ølstykke Fodbold Club]" c="Ølstykke Fodbold Club"/>
        <s v="[Dim Gruppe].[Forening].&amp;[Ølstykke Gymnastik Forening]" c="Ølstykke Gymnastik Forening"/>
        <s v="[Dim Gruppe].[Forening].&amp;[Ølstykke Gymnastik Klub]" c="Ølstykke Gymnastik Klub"/>
        <s v="[Dim Gruppe].[Forening].&amp;[Ølstykke Håndbold Forening]" c="Ølstykke Håndbold Forening"/>
        <s v="[Dim Gruppe].[Forening].&amp;[Ølstykke Petanque Klub]" c="Ølstykke Petanque Klub"/>
        <s v="[Dim Gruppe].[Forening].&amp;[Ølstykke Skytteforening]" c="Ølstykke Skytteforening"/>
        <s v="[Dim Gruppe].[Forening].&amp;[Ølstykke Tennisklub (ØTK)]" c="Ølstykke Tennisklub (ØTK)"/>
        <s v="[Dim Gruppe].[Forening].&amp;[ØMC - Østsjællands Motionsklub]" c="ØMC - Østsjællands Motionsklub"/>
        <s v="[Dim Gruppe].[Forening].&amp;[Ønslev Eskilstrup Badminton Klub]" c="Ønslev Eskilstrup Badminton Klub"/>
        <s v="[Dim Gruppe].[Forening].&amp;[Ørbæk Tennis Klub]" c="Ørbæk Tennis Klub"/>
        <s v="[Dim Gruppe].[Forening].&amp;[Ørding Friskole]" c="Ørding Friskole"/>
        <s v="[Dim Gruppe].[Forening].&amp;[Ørebro Boldklub]" c="Ørebro Boldklub"/>
        <s v="[Dim Gruppe].[Forening].&amp;[Ørestad Idrætsforening]" c="Ørestad Idrætsforening"/>
        <s v="[Dim Gruppe].[Forening].&amp;[Ørestad Sport]" c="Ørestad Sport"/>
        <s v="[Dim Gruppe].[Forening].&amp;[Øresund Håndbold]" c="Øresund Håndbold"/>
        <s v="[Dim Gruppe].[Forening].&amp;[Ørnhøj Idrætsforening]" c="Ørnhøj Idrætsforening"/>
        <s v="[Dim Gruppe].[Forening].&amp;[Ørnhøj Motionscenter]" c="Ørnhøj Motionscenter"/>
        <s v="[Dim Gruppe].[Forening].&amp;[Ørnhøj Og Omegns Seniorklub]" c="Ørnhøj Og Omegns Seniorklub"/>
        <s v="[Dim Gruppe].[Forening].&amp;[Ørnhøj Skytteforening]" c="Ørnhøj Skytteforening"/>
        <s v="[Dim Gruppe].[Forening].&amp;[Ørnhøj/Abildå Boldklub af 1986]" c="Ørnhøj/Abildå Boldklub af 1986"/>
        <s v="[Dim Gruppe].[Forening].&amp;[Ørre Skytteforening,]" c="Ørre Skytteforening,"/>
        <s v="[Dim Gruppe].[Forening].&amp;[Ørslev Bjerge If]" c="Ørslev Bjerge If"/>
        <s v="[Dim Gruppe].[Forening].&amp;[Ørslev G &amp; IF]" c="Ørslev G &amp; IF"/>
        <s v="[Dim Gruppe].[Forening].&amp;[Ørslev Hardballforening]" c="Ørslev Hardballforening"/>
        <s v="[Dim Gruppe].[Forening].&amp;[Ørslev Idrætsforening]" c="Ørslev Idrætsforening"/>
        <s v="[Dim Gruppe].[Forening].&amp;[Ørslev Skytteforening 23-030]" c="Ørslev Skytteforening 23-030"/>
        <s v="[Dim Gruppe].[Forening].&amp;[Ørslev Solbjerg If]" c="Ørslev Solbjerg If"/>
        <s v="[Dim Gruppe].[Forening].&amp;[Ørslevkloster Idrætsforening]" c="Ørslevkloster Idrætsforening"/>
        <s v="[Dim Gruppe].[Forening].&amp;[Ørsted Boldklub]" c="Ørsted Boldklub"/>
        <s v="[Dim Gruppe].[Forening].&amp;[Ørsted Idrætsforening]" c="Ørsted Idrætsforening"/>
        <s v="[Dim Gruppe].[Forening].&amp;[Ørting Falling UG]" c="Ørting Falling UG"/>
        <s v="[Dim Gruppe].[Forening].&amp;[Ørtoft Borgerforening]" c="Ørtoft Borgerforening"/>
        <s v="[Dim Gruppe].[Forening].&amp;[Ørum Borgerforening]" c="Ørum Borgerforening"/>
        <s v="[Dim Gruppe].[Forening].&amp;[Ørum Idrætsforening]" c="Ørum Idrætsforening"/>
        <s v="[Dim Gruppe].[Forening].&amp;[Ørum Sf]" c="Ørum Sf"/>
        <s v="[Dim Gruppe].[Forening].&amp;[ØrumCykling]" c="ØrumCykling"/>
        <s v="[Dim Gruppe].[Forening].&amp;[Øsby Idrætsforening]" c="Øsby Idrætsforening"/>
        <s v="[Dim Gruppe].[Forening].&amp;[Østbirk Idrætsforening]" c="Østbirk Idrætsforening"/>
        <s v="[Dim Gruppe].[Forening].&amp;[Østbirk Pistol Skytter]" c="Østbirk Pistol Skytter"/>
        <s v="[Dim Gruppe].[Forening].&amp;[Østbirk Skytteforening]" c="Østbirk Skytteforening"/>
        <s v="[Dim Gruppe].[Forening].&amp;[Øster Alling Idrætsforening]" c="Øster Alling Idrætsforening"/>
        <s v="[Dim Gruppe].[Forening].&amp;[Øster Hornum Fitness]" c="Øster Hornum Fitness"/>
        <s v="[Dim Gruppe].[Forening].&amp;[Øster Hornum Idrætsforening]" c="Øster Hornum Idrætsforening"/>
        <s v="[Dim Gruppe].[Forening].&amp;[Øster Hornum Mountainbike Klub (ØHMTB)]" c="Øster Hornum Mountainbike Klub (ØHMTB)"/>
        <s v="[Dim Gruppe].[Forening].&amp;[Øster Hornum Petanque Klub]" c="Øster Hornum Petanque Klub"/>
        <s v="[Dim Gruppe].[Forening].&amp;[Øster Højst Ungd- &amp; Idrætsf.]" c="Øster Højst Ungd- &amp; Idrætsf."/>
        <s v="[Dim Gruppe].[Forening].&amp;[Øster Lindet Idrætsforening]" c="Øster Lindet Idrætsforening"/>
        <s v="[Dim Gruppe].[Forening].&amp;[Øster Nykirke If]" c="Øster Nykirke If"/>
        <s v="[Dim Gruppe].[Forening].&amp;[Øster Starup - Vester Nebel If]" c="Øster Starup - Vester Nebel If"/>
        <s v="[Dim Gruppe].[Forening].&amp;[Øster Ulslev Skytteforening 23-016]" c="Øster Ulslev Skytteforening 23-016"/>
        <s v="[Dim Gruppe].[Forening].&amp;[Øster Vedsted Idrætsforening]" c="Øster Vedsted Idrætsforening"/>
        <s v="[Dim Gruppe].[Forening].&amp;[Øster Aaby Friskole]" c="Øster Aaby Friskole"/>
        <s v="[Dim Gruppe].[Forening].&amp;[Østerbro Karate Skole]" c="Østerbro Karate Skole"/>
        <s v="[Dim Gruppe].[Forening].&amp;[Østerbro Taekwondo Klub]" c="Østerbro Taekwondo Klub"/>
        <s v="[Dim Gruppe].[Forening].&amp;[Østerby Sportsforening]" c="Østerby Sportsforening"/>
        <s v="[Dim Gruppe].[Forening].&amp;[Østerild Klatreklub]" c="Østerild Klatreklub"/>
        <s v="[Dim Gruppe].[Forening].&amp;[Østerild Motionsklub]" c="Østerild Motionsklub"/>
        <s v="[Dim Gruppe].[Forening].&amp;[Østerild Skytteforening]" c="Østerild Skytteforening"/>
        <s v="[Dim Gruppe].[Forening].&amp;[Østermarie Idrætsforening]" c="Østermarie Idrætsforening"/>
        <s v="[Dim Gruppe].[Forening].&amp;[Østervrå Idrætsforening]" c="Østervrå Idrætsforening"/>
        <s v="[Dim Gruppe].[Forening].&amp;[Østfalster Badmintonklub]" c="Østfalster Badmintonklub"/>
        <s v="[Dim Gruppe].[Forening].&amp;[Østfyn Linedancers Nyborg]" c="Østfyn Linedancers Nyborg"/>
        <s v="[Dim Gruppe].[Forening].&amp;[Østfyns Civile Hundeførerfore.]" c="Østfyns Civile Hundeførerfore."/>
        <s v="[Dim Gruppe].[Forening].&amp;[Østfyns Handicap Idrætsforening]" c="Østfyns Handicap Idrætsforening"/>
        <s v="[Dim Gruppe].[Forening].&amp;[Østfyns Håndboldklub]" c="Østfyns Håndboldklub"/>
        <s v="[Dim Gruppe].[Forening].&amp;[Østfyns Modelflyveklub]" c="Østfyns Modelflyveklub"/>
        <s v="[Dim Gruppe].[Forening].&amp;[Østjydsk Pistolklub]" c="Østjydsk Pistolklub"/>
        <s v="[Dim Gruppe].[Forening].&amp;[Østjydsk R/C Modelflyveklub]" c="Østjydsk R/C Modelflyveklub"/>
        <s v="[Dim Gruppe].[Forening].&amp;[Østjyllands Sportsforening]" c="Østjyllands Sportsforening"/>
        <s v="[Dim Gruppe].[Forening].&amp;[Østjysk Friluftsliv]" c="Østjysk Friluftsliv"/>
        <s v="[Dim Gruppe].[Forening].&amp;[Østjysk Klatreklub]" c="Østjysk Klatreklub"/>
        <s v="[Dim Gruppe].[Forening].&amp;[Østjysk Square Dance Club]" c="Østjysk Square Dance Club"/>
        <s v="[Dim Gruppe].[Forening].&amp;[Østmøn Sg&amp;i]" c="Østmøn Sg&amp;i"/>
        <s v="[Dim Gruppe].[Forening].&amp;[Østofte Gymnastik- og Idrætsforening]" c="Østofte Gymnastik- og Idrætsforening"/>
        <s v="[Dim Gruppe].[Forening].&amp;[Østofte-Hillested Håndboldklub]" c="Østofte-Hillested Håndboldklub"/>
        <s v="[Dim Gruppe].[Forening].&amp;[Østrigsgades Idræts- Og Naturklub]" c="Østrigsgades Idræts- Og Naturklub"/>
        <s v="[Dim Gruppe].[Forening].&amp;[Østrup Gymnastikforening]" c="Østrup Gymnastikforening"/>
        <s v="[Dim Gruppe].[Forening].&amp;[Østrup Idrætsforening]" c="Østrup Idrætsforening"/>
        <s v="[Dim Gruppe].[Forening].&amp;[Østsalling I F]" c="Østsalling I F"/>
        <s v="[Dim Gruppe].[Forening].&amp;[Aabenraa &amp; Omegns Folkedansere]" c="Aabenraa &amp; Omegns Folkedansere"/>
        <s v="[Dim Gruppe].[Forening].&amp;[Aabenraa Badminton Club]" c="Aabenraa Badminton Club"/>
        <s v="[Dim Gruppe].[Forening].&amp;[Aabenraa Boldklub]" c="Aabenraa Boldklub"/>
        <s v="[Dim Gruppe].[Forening].&amp;[Aabenraa Bordtennisklub]" c="Aabenraa Bordtennisklub"/>
        <s v="[Dim Gruppe].[Forening].&amp;[Aabenraa Civile Hundeførerforening]" c="Aabenraa Civile Hundeførerforening"/>
        <s v="[Dim Gruppe].[Forening].&amp;[Aabenraa Handicap Idrætsf.]" c="Aabenraa Handicap Idrætsf."/>
        <s v="[Dim Gruppe].[Forening].&amp;[Aabenraa Skytteforening]" c="Aabenraa Skytteforening"/>
        <s v="[Dim Gruppe].[Forening].&amp;[Aabenraa Tennisklub]" c="Aabenraa Tennisklub"/>
        <s v="[Dim Gruppe].[Forening].&amp;[Aabybro Badminton Club]" c="Aabybro Badminton Club"/>
        <s v="[Dim Gruppe].[Forening].&amp;[Aabybro Efterskole]" c="Aabybro Efterskole"/>
        <s v="[Dim Gruppe].[Forening].&amp;[Aabybro GF]" c="Aabybro GF"/>
        <s v="[Dim Gruppe].[Forening].&amp;[Aabybro Håndbold Klub]" c="Aabybro Håndbold Klub"/>
        <s v="[Dim Gruppe].[Forening].&amp;[Aabybro Idrætsforening]" c="Aabybro Idrætsforening"/>
        <s v="[Dim Gruppe].[Forening].&amp;[Åbybro Skytteforening]" c="Åbybro Skytteforening"/>
        <s v="[Dim Gruppe].[Forening].&amp;[Åbyhøj Idræts Forening gymnastik]" c="Åbyhøj Idræts Forening gymnastik"/>
        <s v="[Dim Gruppe].[Forening].&amp;[Åbyhøj IF Basketball]" c="Åbyhøj IF Basketball"/>
        <s v="[Dim Gruppe].[Forening].&amp;[Åbyhøj IF Bordtennis]" c="Åbyhøj IF Bordtennis"/>
        <s v="[Dim Gruppe].[Forening].&amp;[Åbyhøj IF Fodbold]" c="Åbyhøj IF Fodbold"/>
        <s v="[Dim Gruppe].[Forening].&amp;[Åbyhøj IF Volleyball]" c="Åbyhøj IF Volleyball"/>
        <s v="[Dim Gruppe].[Forening].&amp;[Aabyhøj Tennis Klub]" c="Aabyhøj Tennis Klub"/>
        <s v="[Dim Gruppe].[Forening].&amp;[Aabæk Efterskole]" c="Aabæk Efterskole"/>
        <s v="[Dim Gruppe].[Forening].&amp;[Aadum I &amp; U]" c="Aadum I &amp; U"/>
        <s v="[Dim Gruppe].[Forening].&amp;[Ågård Efterskole]" c="Ågård Efterskole"/>
        <s v="[Dim Gruppe].[Forening].&amp;[Ågård Elevforening]" c="Ågård Elevforening"/>
        <s v="[Dim Gruppe].[Forening].&amp;[AAIG - Aabenraa Idræts- og Gymnastikforening, Atletik]" c="AAIG - Aabenraa Idræts- og Gymnastikforening, Atletik"/>
        <s v="[Dim Gruppe].[Forening].&amp;[AAIG - Aabenraa Idræts- og Gymnastikforening, Gymnastik]" c="AAIG - Aabenraa Idræts- og Gymnastikforening, Gymnastik"/>
        <s v="[Dim Gruppe].[Forening].&amp;[AAIG - Aabenraa Idræts- og Gymnastikforening, Petanque]" c="AAIG - Aabenraa Idræts- og Gymnastikforening, Petanque"/>
        <s v="[Dim Gruppe].[Forening].&amp;[AAIG - Aabenraa Idræts- og Gymnastikforening, Volleyball]" c="AAIG - Aabenraa Idræts- og Gymnastikforening, Volleyball"/>
        <s v="[Dim Gruppe].[Forening].&amp;[Aakanden GF]" c="Aakanden GF"/>
        <s v="[Dim Gruppe].[Forening].&amp;[Aakirkeby Idrætsforening]" c="Aakirkeby Idrætsforening"/>
        <s v="[Dim Gruppe].[Forening].&amp;[Aakirkeby Skytteforening]" c="Aakirkeby Skytteforening"/>
        <s v="[Dim Gruppe].[Forening].&amp;[Aalborg Aces]" c="Aalborg Aces"/>
        <s v="[Dim Gruppe].[Forening].&amp;[Aalborg Aikido Klub]" c="Aalborg Aikido Klub"/>
        <s v="[Dim Gruppe].[Forening].&amp;[Aalborg Atletik &amp; Motion]" c="Aalborg Atletik &amp; Motion"/>
        <s v="[Dim Gruppe].[Forening].&amp;[Aalborg Basketball Klub]" c="Aalborg Basketball Klub"/>
        <s v="[Dim Gruppe].[Forening].&amp;[Aalborg Boldspilklub]" c="Aalborg Boldspilklub"/>
        <s v="[Dim Gruppe].[Forening].&amp;[Aalborg Cable Park]" c="Aalborg Cable Park"/>
        <s v="[Dim Gruppe].[Forening].&amp;[Aalborg Chang]" c="Aalborg Chang"/>
        <s v="[Dim Gruppe].[Forening].&amp;[Aalborg Damemotionsklub]" c="Aalborg Damemotionsklub"/>
        <s v="[Dim Gruppe].[Forening].&amp;[Aalborg Danse- og Spillemandslaug]" c="Aalborg Danse- og Spillemandslaug"/>
        <s v="[Dim Gruppe].[Forening].&amp;[Aalborg Freja]" c="Aalborg Freja"/>
        <s v="[Dim Gruppe].[Forening].&amp;[Aalborg Havkajak Klub]" c="Aalborg Havkajak Klub"/>
        <s v="[Dim Gruppe].[Forening].&amp;[Aalborg HIK Volleyball]" c="Aalborg HIK Volleyball"/>
        <s v="[Dim Gruppe].[Forening].&amp;[Aalborg Håndboldklub]" c="Aalborg Håndboldklub"/>
        <s v="[Dim Gruppe].[Forening].&amp;[Aalborg Idræts Gymnastikforening]" c="Aalborg Idræts Gymnastikforening"/>
        <s v="[Dim Gruppe].[Forening].&amp;[Aalborg Kajakklub]" c="Aalborg Kajakklub"/>
        <s v="[Dim Gruppe].[Forening].&amp;[Aalborg KFUM Fodbold]" c="Aalborg KFUM Fodbold"/>
        <s v="[Dim Gruppe].[Forening].&amp;[Aalborg KFUM Håndbold]" c="Aalborg KFUM Håndbold"/>
        <s v="[Dim Gruppe].[Forening].&amp;[Aalborg Klatreklub]" c="Aalborg Klatreklub"/>
        <s v="[Dim Gruppe].[Forening].&amp;[Aalborg Marineforening]" c="Aalborg Marineforening"/>
        <s v="[Dim Gruppe].[Forening].&amp;[Aalborg Martial Arts]" c="Aalborg Martial Arts"/>
        <s v="[Dim Gruppe].[Forening].&amp;[Aalborg Motions Klub]" c="Aalborg Motions Klub"/>
        <s v="[Dim Gruppe].[Forening].&amp;[Aalborg Politis Idrætsforening]" c="Aalborg Politis Idrætsforening"/>
        <s v="[Dim Gruppe].[Forening].&amp;[Aalborg Salsa Forening]" c="Aalborg Salsa Forening"/>
        <s v="[Dim Gruppe].[Forening].&amp;[Aalborg Selvforsvar &amp; Ju Jitsu Klub]" c="Aalborg Selvforsvar &amp; Ju Jitsu Klub"/>
        <s v="[Dim Gruppe].[Forening].&amp;[Aalborg Skyttekreds]" c="Aalborg Skyttekreds"/>
        <s v="[Dim Gruppe].[Forening].&amp;[Aalborg Sportshøjskole]" c="Aalborg Sportshøjskole"/>
        <s v="[Dim Gruppe].[Forening].&amp;[Aalborg Studenternes Idrætsforening]" c="Aalborg Studenternes Idrætsforening"/>
        <s v="[Dim Gruppe].[Forening].&amp;[Aalborg Svømmeklub]" c="Aalborg Svømmeklub"/>
        <s v="[Dim Gruppe].[Forening].&amp;[Aalborg Tai Chi Klub]" c="Aalborg Tai Chi Klub"/>
        <s v="[Dim Gruppe].[Forening].&amp;[Aalborg Tennisklub]" c="Aalborg Tennisklub"/>
        <s v="[Dim Gruppe].[Forening].&amp;[Aalborg Vandskiklub]" c="Aalborg Vandskiklub"/>
        <s v="[Dim Gruppe].[Forening].&amp;[Aalborg Øst Road Runners Club]" c="Aalborg Øst Road Runners Club"/>
        <s v="[Dim Gruppe].[Forening].&amp;[Aalborg Østre Tennisklub]" c="Aalborg Østre Tennisklub"/>
        <s v="[Dim Gruppe].[Forening].&amp;[Ålbæk Idrætsforening]" c="Ålbæk Idrætsforening"/>
        <s v="[Dim Gruppe].[Forening].&amp;[Ålbæk IF]" c="Ålbæk IF"/>
        <s v="[Dim Gruppe].[Forening].&amp;[Ålbæk Skytteforening]" c="Ålbæk Skytteforening"/>
        <s v="[Dim Gruppe].[Forening].&amp;[Aale Petanque Klub]" c="Aale Petanque Klub"/>
        <s v="[Dim Gruppe].[Forening].&amp;[Aale Ungdoms- Og Idrætsforening]" c="Aale Ungdoms- Og Idrætsforening"/>
        <s v="[Dim Gruppe].[Forening].&amp;[Aalestrup Badmintonklub]" c="Aalestrup Badmintonklub"/>
        <s v="[Dim Gruppe].[Forening].&amp;[Aalestrup Gymnastikforening]" c="Aalestrup Gymnastikforening"/>
        <s v="[Dim Gruppe].[Forening].&amp;[Aalestrup Idrætsforening]" c="Aalestrup Idrætsforening"/>
        <s v="[Dim Gruppe].[Forening].&amp;[Aalestrup Motionsforening]" c="Aalestrup Motionsforening"/>
        <s v="[Dim Gruppe].[Forening].&amp;[Ålholm Idrætsforening]" c="Ålholm Idrætsforening"/>
        <s v="[Dim Gruppe].[Forening].&amp;[Årby GIF]" c="Årby GIF"/>
        <s v="[Dim Gruppe].[Forening].&amp;[Aarestrup Gymnastik- &amp; Idrætsforening]" c="Aarestrup Gymnastik- &amp; Idrætsforening"/>
        <s v="[Dim Gruppe].[Forening].&amp;[Aarhus 1900 Atletik og Motion]" c="Aarhus 1900 Atletik og Motion"/>
        <s v="[Dim Gruppe].[Forening].&amp;[Aarhus 1900 Badminton]" c="Aarhus 1900 Badminton"/>
        <s v="[Dim Gruppe].[Forening].&amp;[Aarhus 1900 Fodbold]" c="Aarhus 1900 Fodbold"/>
        <s v="[Dim Gruppe].[Forening].&amp;[Aarhus 1900 Gang og Motion]" c="Aarhus 1900 Gang og Motion"/>
        <s v="[Dim Gruppe].[Forening].&amp;[Aarhus 1900 Gymnastik og Dans]" c="Aarhus 1900 Gymnastik og Dans"/>
        <s v="[Dim Gruppe].[Forening].&amp;[Aarhus 1900 Herregymnastik]" c="Aarhus 1900 Herregymnastik"/>
        <s v="[Dim Gruppe].[Forening].&amp;[Aarhus 1900 O-Afd]" c="Aarhus 1900 O-Afd"/>
        <s v="[Dim Gruppe].[Forening].&amp;[Aarhus 1900 Petanque]" c="Aarhus 1900 Petanque"/>
        <s v="[Dim Gruppe].[Forening].&amp;[Aarhus 1900 Rulleskøjter]" c="Aarhus 1900 Rulleskøjter"/>
        <s v="[Dim Gruppe].[Forening].&amp;[Aarhus 1900 Skater Hockey]" c="Aarhus 1900 Skater Hockey"/>
        <s v="[Dim Gruppe].[Forening].&amp;[Aarhus 1900 Svømning]" c="Aarhus 1900 Svømning"/>
        <s v="[Dim Gruppe].[Forening].&amp;[Aarhus 1900 Tennis]" c="Aarhus 1900 Tennis"/>
        <s v="[Dim Gruppe].[Forening].&amp;[Aarhus 1900 Triathlon]" c="Aarhus 1900 Triathlon"/>
        <s v="[Dim Gruppe].[Forening].&amp;[Aarhus 1900 Volleyball]" c="Aarhus 1900 Volleyball"/>
        <s v="[Dim Gruppe].[Forening].&amp;[Aarhus 1900 Ældreidræt (senior)]" c="Aarhus 1900 Ældreidræt (senior)"/>
        <s v="[Dim Gruppe].[Forening].&amp;[Aarhus Adventure]" c="Aarhus Adventure"/>
        <s v="[Dim Gruppe].[Forening].&amp;[Århus Aiki-kai]" c="Århus Aiki-kai"/>
        <s v="[Dim Gruppe].[Forening].&amp;[Århus Badmintonklub]" c="Århus Badmintonklub"/>
        <s v="[Dim Gruppe].[Forening].&amp;[Aarhus Beachvolley Club (ABC)]" c="Aarhus Beachvolley Club (ABC)"/>
        <s v="[Dim Gruppe].[Forening].&amp;[Århus Borgerlige SKSL]" c="Århus Borgerlige SKSL"/>
        <s v="[Dim Gruppe].[Forening].&amp;[Århus Budo Kwai]" c="Århus Budo Kwai"/>
        <s v="[Dim Gruppe].[Forening].&amp;[Aarhus Cricket Club]" c="Aarhus Cricket Club"/>
        <s v="[Dim Gruppe].[Forening].&amp;[Århus Dirt Jump Park]" c="Århus Dirt Jump Park"/>
        <s v="[Dim Gruppe].[Forening].&amp;[Århus Efterskole]" c="Århus Efterskole"/>
        <s v="[Dim Gruppe].[Forening].&amp;[Aarhus Fremad Atletik]" c="Aarhus Fremad Atletik"/>
        <s v="[Dim Gruppe].[Forening].&amp;[Aarhus Fremad Fodbold]" c="Aarhus Fremad Fodbold"/>
        <s v="[Dim Gruppe].[Forening].&amp;[Aarhus Fremad Håndbold]" c="Aarhus Fremad Håndbold"/>
        <s v="[Dim Gruppe].[Forening].&amp;[Aarhus Fremad Tennis]" c="Aarhus Fremad Tennis"/>
        <s v="[Dim Gruppe].[Forening].&amp;[Aarhus Friluftsforening - De Vilde Kaniner]" c="Aarhus Friluftsforening - De Vilde Kaniner"/>
        <s v="[Dim Gruppe].[Forening].&amp;[Århus havkajakklub]" c="Århus havkajakklub"/>
        <s v="[Dim Gruppe].[Forening].&amp;[Århus Kajakpoloklub]" c="Århus Kajakpoloklub"/>
        <s v="[Dim Gruppe].[Forening].&amp;[Århus Kano &amp; Kajak Klub]" c="Århus Kano &amp; Kajak Klub"/>
        <s v="[Dim Gruppe].[Forening].&amp;[Aarhus KFUM-Hasle]" c="Aarhus KFUM-Hasle"/>
        <s v="[Dim Gruppe].[Forening].&amp;[Aarhus KIN-BALL Forening]" c="Aarhus KIN-BALL Forening"/>
        <s v="[Dim Gruppe].[Forening].&amp;[Århus Klatreklub]" c="Århus Klatreklub"/>
        <s v="[Dim Gruppe].[Forening].&amp;[Aarhus LinedanZe.dk]" c="Aarhus LinedanZe.dk"/>
        <s v="[Dim Gruppe].[Forening].&amp;[Århus Marinefor. Skyttelav]" c="Århus Marinefor. Skyttelav"/>
        <s v="[Dim Gruppe].[Forening].&amp;[Aarhus Modelflyve Club]" c="Aarhus Modelflyve Club"/>
        <s v="[Dim Gruppe].[Forening].&amp;[Aarhus MTB]" c="Aarhus MTB"/>
        <s v="[Dim Gruppe].[Forening].&amp;[Århus Pistolklub]" c="Århus Pistolklub"/>
        <s v="[Dim Gruppe].[Forening].&amp;[Århus Riffelskytte klub]" c="Århus Riffelskytte klub"/>
        <s v="[Dim Gruppe].[Forening].&amp;[Århus Salsa Forening]" c="Århus Salsa Forening"/>
        <s v="[Dim Gruppe].[Forening].&amp;[Århus Set Dancers]" c="Århus Set Dancers"/>
        <s v="[Dim Gruppe].[Forening].&amp;[Århus Shuri-Ryu Karate]" c="Århus Shuri-Ryu Karate"/>
        <s v="[Dim Gruppe].[Forening].&amp;[Aarhus Skate Scene]" c="Aarhus Skate Scene"/>
        <s v="[Dim Gruppe].[Forening].&amp;[Århus Skiveskydningsselskab]" c="Århus Skiveskydningsselskab"/>
        <s v="[Dim Gruppe].[Forening].&amp;[Aarhus Sportsdykkerklub]" c="Aarhus Sportsdykkerklub"/>
        <s v="[Dim Gruppe].[Forening].&amp;[Aarhus Street Soccer]" c="Aarhus Street Soccer"/>
        <s v="[Dim Gruppe].[Forening].&amp;[Aarhus Studenternes Volleyballforening]" c="Aarhus Studenternes Volleyballforening"/>
        <s v="[Dim Gruppe].[Forening].&amp;[Aarhus Svæveflyveklub]" c="Aarhus Svæveflyveklub"/>
        <s v="[Dim Gruppe].[Forening].&amp;[Aarhus Søhistoriske Selskab v/ Jørgen Bargisen]" c="Aarhus Søhistoriske Selskab v/ Jørgen Bargisen"/>
        <s v="[Dim Gruppe].[Forening].&amp;[Århus Tai Chi Klub]" c="Århus Tai Chi Klub"/>
        <s v="[Dim Gruppe].[Forening].&amp;[Aarhus Tigers AFC]" c="Aarhus Tigers AFC"/>
        <s v="[Dim Gruppe].[Forening].&amp;[Aarhus Universitets Sport, Basketball]" c="Aarhus Universitets Sport, Basketball"/>
        <s v="[Dim Gruppe].[Forening].&amp;[Århus Universitets Ultimate]" c="Århus Universitets Ultimate"/>
        <s v="[Dim Gruppe].[Forening].&amp;[Århus Vest Taekwondo Klub]" c="Århus Vest Taekwondo Klub"/>
        <s v="[Dim Gruppe].[Forening].&amp;[Århusegnens Gymnastikforening]" c="Århusegnens Gymnastikforening"/>
        <s v="[Dim Gruppe].[Forening].&amp;[Årre Boldklub]" c="Årre Boldklub"/>
        <s v="[Dim Gruppe].[Forening].&amp;[Aars Badmintonklub]" c="Aars Badmintonklub"/>
        <s v="[Dim Gruppe].[Forening].&amp;[Aars Forenings Fitness]" c="Aars Forenings Fitness"/>
        <s v="[Dim Gruppe].[Forening].&amp;[Aars Gymnastikforening]" c="Aars Gymnastikforening"/>
        <s v="[Dim Gruppe].[Forening].&amp;[Aars Håndboldklub]" c="Aars Håndboldklub"/>
        <s v="[Dim Gruppe].[Forening].&amp;[Aars Idrætsklub]" c="Aars Idrætsklub"/>
        <s v="[Dim Gruppe].[Forening].&amp;[Aars og omegns Folkedanserforening]" c="Aars og omegns Folkedanserforening"/>
        <s v="[Dim Gruppe].[Forening].&amp;[Aars Pensionistforening]" c="Aars Pensionistforening"/>
        <s v="[Dim Gruppe].[Forening].&amp;[Aars Petanque Klub]" c="Aars Petanque Klub"/>
        <s v="[Dim Gruppe].[Forening].&amp;[Års Skytteforening]" c="Års Skytteforening"/>
        <s v="[Dim Gruppe].[Forening].&amp;[Aars Svømmeklub]" c="Aars Svømmeklub"/>
        <s v="[Dim Gruppe].[Forening].&amp;[Aars Tennisklub]" c="Aars Tennisklub"/>
        <s v="[Dim Gruppe].[Forening].&amp;[Årsballe Boldklub]" c="Årsballe Boldklub"/>
        <s v="[Dim Gruppe].[Forening].&amp;[Årsdale Petanqueklub]" c="Årsdale Petanqueklub"/>
        <s v="[Dim Gruppe].[Forening].&amp;[Årslev Badmintonklub]" c="Årslev Badmintonklub"/>
        <s v="[Dim Gruppe].[Forening].&amp;[Årslev Sdr. Nærå Gymnastikforening]" c="Årslev Sdr. Nærå Gymnastikforening"/>
        <s v="[Dim Gruppe].[Forening].&amp;[Årslev Tennisklub]" c="Årslev Tennisklub"/>
        <s v="[Dim Gruppe].[Forening].&amp;[Årslev/Sdr. Nærå Skytteforening]" c="Årslev/Sdr. Nærå Skytteforening"/>
        <s v="[Dim Gruppe].[Forening].&amp;[Aarup Badmintonklub]" c="Aarup Badmintonklub"/>
        <s v="[Dim Gruppe].[Forening].&amp;[Aarup Boldklub]" c="Aarup Boldklub"/>
        <s v="[Dim Gruppe].[Forening].&amp;[Årøsund Bådelaug]" c="Årøsund Bådelaug"/>
        <s v="[Dim Gruppe].[Forening].&amp;[Åstrup If Grenaa]" c="Åstrup If Grenaa"/>
        <s v="[Dim Gruppe].[Forening].&amp;[Åsum If]" c="Åsum If"/>
      </sharedItems>
    </cacheField>
    <cacheField name="[Dim Gruppe].[Adm Center Aktuel Titel].[Adm Center Aktuel Titel]" caption="Adm Center Aktuel Titel" numFmtId="0" hierarchy="6" level="1">
      <sharedItems count="14">
        <s v="[Dim Gruppe].[Adm Center Aktuel Titel].&amp;[01 DGI Nordjylland]" c="01 DGI Nordjylland"/>
        <s v="[Dim Gruppe].[Adm Center Aktuel Titel].&amp;[05 DGI Vestjylland]" c="05 DGI Vestjylland"/>
        <s v="[Dim Gruppe].[Adm Center Aktuel Titel].&amp;[06 DGI Midtjylland]" c="06 DGI Midtjylland"/>
        <s v="[Dim Gruppe].[Adm Center Aktuel Titel].&amp;[09 DGI Østjylland]" c="09 DGI Østjylland"/>
        <s v="[Dim Gruppe].[Adm Center Aktuel Titel].&amp;[10 DGI Sydøstjylland]" c="10 DGI Sydøstjylland"/>
        <s v="[Dim Gruppe].[Adm Center Aktuel Titel].&amp;[11 DGI Sydvest]" c="11 DGI Sydvest"/>
        <s v="[Dim Gruppe].[Adm Center Aktuel Titel].&amp;[13 DGI Sønderjylland]" c="13 DGI Sønderjylland"/>
        <s v="[Dim Gruppe].[Adm Center Aktuel Titel].&amp;[14 SdU]" c="14 SdU"/>
        <s v="[Dim Gruppe].[Adm Center Aktuel Titel].&amp;[16 DGI Fyn]" c="16 DGI Fyn"/>
        <s v="[Dim Gruppe].[Adm Center Aktuel Titel].&amp;[17 DGI Midt- og Vestsjælland]" c="17 DGI Midt- og Vestsjælland"/>
        <s v="[Dim Gruppe].[Adm Center Aktuel Titel].&amp;[18 DGI Nordsjælland]" c="18 DGI Nordsjælland"/>
        <s v="[Dim Gruppe].[Adm Center Aktuel Titel].&amp;[21 DGI Storkøbenhavn]" c="21 DGI Storkøbenhavn"/>
        <s v="[Dim Gruppe].[Adm Center Aktuel Titel].&amp;[23 DGI Storstrømmen]" c="23 DGI Storstrømmen"/>
        <s v="[Dim Gruppe].[Adm Center Aktuel Titel].&amp;[25 DGI Bornholm]" c="25 DGI Bornholm"/>
      </sharedItems>
    </cacheField>
  </cacheFields>
  <cacheHierarchies count="33">
    <cacheHierarchy uniqueName="[Aktivitet].[Aktivitet]" caption="Aktivitet" attribute="1" defaultMemberUniqueName="[Aktivitet].[Aktivitet].[All]" allUniqueName="[Aktivitet].[Aktivitet].[All]" dimensionUniqueName="[Aktivitet]" displayFolder="" count="2" unbalanced="0"/>
    <cacheHierarchy uniqueName="[Aktivitet].[Aktivitetshierarki]" caption="Aktivitetshierarki" defaultMemberUniqueName="[Aktivitet].[Aktivitetshierarki].[All]" allUniqueName="[Aktivitet].[Aktivitetshierarki].[All]" dimensionUniqueName="[Aktivitet]" displayFolder="" count="0" unbalanced="1"/>
    <cacheHierarchy uniqueName="[Aktivitet].[Aktivitetskode]" caption="Aktivitetskode" attribute="1" defaultMemberUniqueName="[Aktivitet].[Aktivitetskode].[All]" allUniqueName="[Aktivitet].[Aktivitetskode].[All]" dimensionUniqueName="[Aktivitet]" displayFolder="" count="0" unbalanced="0"/>
    <cacheHierarchy uniqueName="[Aktivitet].[CFR Aktivitet]" caption="CFR Aktivitet" attribute="1" defaultMemberUniqueName="[Aktivitet].[CFR Aktivitet].[All]" allUniqueName="[Aktivitet].[CFR Aktivitet].[All]" dimensionUniqueName="[Aktivitet]" displayFolder="" count="0" unbalanced="0"/>
    <cacheHierarchy uniqueName="[Aktivitet].[Sortering]" caption="Sortering" attribute="1" defaultMemberUniqueName="[Aktivitet].[Sortering].[All]" allUniqueName="[Aktivitet].[Sortering].[All]" dimensionUniqueName="[Aktivitet]" displayFolder="" count="0" unbalanced="0"/>
    <cacheHierarchy uniqueName="[Dim Gruppe].[Adm Center Aktuel Kode]" caption="Adm Center Aktuel Kode" attribute="1" defaultMemberUniqueName="[Dim Gruppe].[Adm Center Aktuel Kode].[All]" allUniqueName="[Dim Gruppe].[Adm Center Aktuel Kode].[All]" dimensionUniqueName="[Dim Gruppe]" displayFolder="" count="2" unbalanced="0"/>
    <cacheHierarchy uniqueName="[Dim Gruppe].[Adm Center Aktuel Titel]" caption="Adm Center Aktuel Titel" attribute="1" defaultMemberUniqueName="[Dim Gruppe].[Adm Center Aktuel Titel].[All]" allUniqueName="[Dim Gruppe].[Adm Center Aktuel Titel].[All]" dimensionUniqueName="[Dim Gruppe]" displayFolder="" count="2" unbalanced="0">
      <fieldsUsage count="2">
        <fieldUsage x="-1"/>
        <fieldUsage x="5"/>
      </fieldsUsage>
    </cacheHierarchy>
    <cacheHierarchy uniqueName="[Dim Gruppe].[Adm Center Historisk Kode]" caption="Adm Center Historisk Kode" attribute="1" defaultMemberUniqueName="[Dim Gruppe].[Adm Center Historisk Kode].[All]" allUniqueName="[Dim Gruppe].[Adm Center Historisk Kode].[All]" dimensionUniqueName="[Dim Gruppe]" displayFolder="" count="0" unbalanced="0"/>
    <cacheHierarchy uniqueName="[Dim Gruppe].[Adm Center Historisk Titel]" caption="Adm Center Historisk Titel" attribute="1" defaultMemberUniqueName="[Dim Gruppe].[Adm Center Historisk Titel].[All]" allUniqueName="[Dim Gruppe].[Adm Center Historisk Titel].[All]" dimensionUniqueName="[Dim Gruppe]" displayFolder="" count="0" unbalanced="0"/>
    <cacheHierarchy uniqueName="[Dim Gruppe].[Admcenter - kommune]" caption="Admcenter - kommune" defaultMemberUniqueName="[Dim Gruppe].[Admcenter - kommune].[All]" allUniqueName="[Dim Gruppe].[Admcenter - kommune].[All]" dimensionUniqueName="[Dim Gruppe]" displayFolder="" count="4" unbalanced="0"/>
    <cacheHierarchy uniqueName="[Dim Gruppe].[Admcenter historisk - kommune]" caption="Admcenter historisk - kommune" defaultMemberUniqueName="[Dim Gruppe].[Admcenter historisk - kommune].[All]" allUniqueName="[Dim Gruppe].[Admcenter historisk - kommune].[All]" dimensionUniqueName="[Dim Gruppe]" displayFolder="" count="0" unbalanced="0"/>
    <cacheHierarchy uniqueName="[Dim Gruppe].[Bynavn]" caption="Bynavn" attribute="1" defaultMemberUniqueName="[Dim Gruppe].[Bynavn].[All]" allUniqueName="[Dim Gruppe].[Bynavn].[All]" dimensionUniqueName="[Dim Gruppe]" displayFolder="" count="0" unbalanced="0"/>
    <cacheHierarchy uniqueName="[Dim Gruppe].[CFR Nummer]" caption="CFR Nummer" attribute="1" defaultMemberUniqueName="[Dim Gruppe].[CFR Nummer].[All]" allUniqueName="[Dim Gruppe].[CFR Nummer].[All]" dimensionUniqueName="[Dim Gruppe]" displayFolder="" count="0" unbalanced="0"/>
    <cacheHierarchy uniqueName="[Dim Gruppe].[DGI Nummer]" caption="DGI Nummer" attribute="1" defaultMemberUniqueName="[Dim Gruppe].[DGI Nummer].[All]" allUniqueName="[Dim Gruppe].[DGI Nummer].[All]" dimensionUniqueName="[Dim Gruppe]" displayFolder="" count="2" unbalanced="0">
      <fieldsUsage count="2">
        <fieldUsage x="-1"/>
        <fieldUsage x="2"/>
      </fieldsUsage>
    </cacheHierarchy>
    <cacheHierarchy uniqueName="[Dim Gruppe].[Forening]" caption="Forening" attribute="1" defaultMemberUniqueName="[Dim Gruppe].[Forening].[All]" allUniqueName="[Dim Gruppe].[Forening].[All]" dimensionUniqueName="[Dim Gruppe]" displayFolder="" count="2" unbalanced="0">
      <fieldsUsage count="2">
        <fieldUsage x="-1"/>
        <fieldUsage x="4"/>
      </fieldsUsage>
    </cacheHierarchy>
    <cacheHierarchy uniqueName="[Dim Gruppe].[Kommune Key]" caption="Kommune Key" attribute="1" defaultMemberUniqueName="[Dim Gruppe].[Kommune Key].[All]" allUniqueName="[Dim Gruppe].[Kommune Key].[All]" dimensionUniqueName="[Dim Gruppe]" displayFolder="" count="0" unbalanced="0"/>
    <cacheHierarchy uniqueName="[Dim Gruppe].[Medlemsskab]" caption="Medlemsskab" attribute="1" defaultMemberUniqueName="[Dim Gruppe].[Medlemsskab].[All]" allUniqueName="[Dim Gruppe].[Medlemsskab].[All]" dimensionUniqueName="[Dim Gruppe]" displayFolder="" count="2" unbalanced="0"/>
    <cacheHierarchy uniqueName="[Dim Gruppe].[Overgruppe]" caption="Overgruppe" defaultMemberUniqueName="[Dim Gruppe].[Overgruppe].[All]" allUniqueName="[Dim Gruppe].[Overgruppe].[All]" dimensionUniqueName="[Dim Gruppe]" displayFolder="" count="7" unbalanced="1"/>
    <cacheHierarchy uniqueName="[Dim Gruppe].[Postnumre]" caption="Postnumre" defaultMemberUniqueName="[Dim Gruppe].[Postnumre].[All]" allUniqueName="[Dim Gruppe].[Postnumre].[All]" dimensionUniqueName="[Dim Gruppe]" displayFolder="" count="0" unbalanced="0"/>
    <cacheHierarchy uniqueName="[Kommune].[Kommune]" caption="Kommune" attribute="1" keyAttribute="1" defaultMemberUniqueName="[Kommune].[Kommune].[All]" allUniqueName="[Kommune].[Kommune].[All]" dimensionUniqueName="[Kommune]" displayFolder="" count="2" unbalanced="0"/>
    <cacheHierarchy uniqueName="[Kommune].[Kommune Kode]" caption="Kommune Kode" attribute="1" defaultMemberUniqueName="[Kommune].[Kommune Kode].[All]" allUniqueName="[Kommune].[Kommune Kode].[All]" dimensionUniqueName="[Kommune]" displayFolder="" count="0" unbalanced="0"/>
    <cacheHierarchy uniqueName="[Køn].[Køn]" caption="Køn" attribute="1" keyAttribute="1" defaultMemberUniqueName="[Køn].[Køn].[All]" allUniqueName="[Køn].[Køn].[All]" dimensionUniqueName="[Køn]" displayFolder="" count="0" unbalanced="0"/>
    <cacheHierarchy uniqueName="[Medlemsgruppe].[Medlemsgruppe]" caption="Medlemsgruppe" attribute="1" keyAttribute="1" defaultMemberUniqueName="[Medlemsgruppe].[Medlemsgruppe].[All]" allUniqueName="[Medlemsgruppe].[Medlemsgruppe].[All]" dimensionUniqueName="[Medlemsgruppe]" displayFolder="" count="2" unbalanced="0">
      <fieldsUsage count="2">
        <fieldUsage x="-1"/>
        <fieldUsage x="3"/>
      </fieldsUsage>
    </cacheHierarchy>
    <cacheHierarchy uniqueName="[Årstal].[Årstal]" caption="Årstal" attribute="1" keyAttribute="1" defaultMemberUniqueName="[Årstal].[Årstal].[All]" allUniqueName="[Årstal].[Årstal].[All]" dimensionUniqueName="[Årstal]" displayFolder="" count="2" unbalanced="0">
      <fieldsUsage count="2">
        <fieldUsage x="-1"/>
        <fieldUsage x="1"/>
      </fieldsUsage>
    </cacheHierarchy>
    <cacheHierarchy uniqueName="[Aktivitet].[Aktivitet Key]" caption="Aktivitet Key" attribute="1" keyAttribute="1" defaultMemberUniqueName="[Aktivitet].[Aktivitet Key].[All]" allUniqueName="[Aktivitet].[Aktivitet Key].[All]" dimensionUniqueName="[Aktivitet]" displayFolder="" count="0" unbalanced="0" hidden="1"/>
    <cacheHierarchy uniqueName="[Dim Gruppe].[Adm Center Aktuel Key]" caption="Adm Center Aktuel Key" attribute="1" defaultMemberUniqueName="[Dim Gruppe].[Adm Center Aktuel Key].[All]" allUniqueName="[Dim Gruppe].[Adm Center Aktuel Key].[All]" dimensionUniqueName="[Dim Gruppe]" displayFolder="" count="0" unbalanced="0" hidden="1"/>
    <cacheHierarchy uniqueName="[Dim Gruppe].[Adm Center Historisk Key]" caption="Adm Center Historisk Key" attribute="1" defaultMemberUniqueName="[Dim Gruppe].[Adm Center Historisk Key].[All]" allUniqueName="[Dim Gruppe].[Adm Center Historisk Key].[All]" dimensionUniqueName="[Dim Gruppe]" displayFolder="" count="0" unbalanced="0" hidden="1"/>
    <cacheHierarchy uniqueName="[Dim Gruppe].[Gruppe Parent Key]" caption="Gruppe Parent Key" attribute="1" defaultMemberUniqueName="[Dim Gruppe].[Gruppe Parent Key].[All]" allUniqueName="[Dim Gruppe].[Gruppe Parent Key].[All]" dimensionUniqueName="[Dim Gruppe]" displayFolder="" count="0" unbalanced="0" hidden="1"/>
    <cacheHierarchy uniqueName="[Dim Gruppe].[GruppeKey]" caption="GruppeKey" attribute="1" keyAttribute="1" defaultMemberUniqueName="[Dim Gruppe].[GruppeKey].[All]" allUniqueName="[Dim Gruppe].[GruppeKey].[All]" dimensionUniqueName="[Dim Gruppe]" displayFolder="" count="0" unbalanced="0" hidden="1"/>
    <cacheHierarchy uniqueName="[Dim Gruppe].[Post Nummer Key]" caption="Post Nummer Key" attribute="1" defaultMemberUniqueName="[Dim Gruppe].[Post Nummer Key].[All]" allUniqueName="[Dim Gruppe].[Post Nummer Key].[All]" dimensionUniqueName="[Dim Gruppe]" displayFolder="" count="0" unbalanced="0" hidden="1"/>
    <cacheHierarchy uniqueName="[Measures].[Antal medlemmer]" caption="Antal medlemmer" measure="1" displayFolder="" measureGroup="Medlemstal" count="0" oneField="1">
      <fieldsUsage count="1">
        <fieldUsage x="0"/>
      </fieldsUsage>
    </cacheHierarchy>
    <cacheHierarchy uniqueName="[Measures].[Folketal]" caption="Folketal" measure="1" displayFolder="" measureGroup="Fact Kommune Folketal" count="0"/>
    <cacheHierarchy uniqueName="[Measures].[Medlemstilslutning pr. kommune]" caption="Medlemstilslutning pr. kommune" measure="1" displayFolder="" count="0"/>
  </cacheHierarchies>
  <kpis count="0"/>
  <dimensions count="7">
    <dimension name="Aktivitet" uniqueName="[Aktivitet]" caption="Aktivitet"/>
    <dimension name="Dim Gruppe" uniqueName="[Dim Gruppe]" caption="Dim Gruppe"/>
    <dimension name="Kommune" uniqueName="[Kommune]" caption="Kommune"/>
    <dimension name="Køn" uniqueName="[Køn]" caption="Køn"/>
    <dimension measure="1" name="Measures" uniqueName="[Measures]" caption="Measures"/>
    <dimension name="Medlemsgruppe" uniqueName="[Medlemsgruppe]" caption="Medlemsgruppe"/>
    <dimension name="Årstal" uniqueName="[Årstal]" caption="Årstal"/>
  </dimensions>
  <measureGroups count="2">
    <measureGroup name="Fact Kommune Folketal" caption="Fact Kommune Folketal"/>
    <measureGroup name="Medlemstal" caption="Medlemstal"/>
  </measureGroups>
  <maps count="8">
    <map measureGroup="0" dimension="2"/>
    <map measureGroup="0" dimension="6"/>
    <map measureGroup="1" dimension="0"/>
    <map measureGroup="1" dimension="1"/>
    <map measureGroup="1" dimension="2"/>
    <map measureGroup="1" dimension="3"/>
    <map measureGroup="1" dimension="5"/>
    <map measureGroup="1" dimension="6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Pivottabel7" cacheId="8" applyNumberFormats="0" applyBorderFormats="0" applyFontFormats="0" applyPatternFormats="0" applyAlignmentFormats="0" applyWidthHeightFormats="1" dataCaption="Værdier" updatedVersion="5" minRefreshableVersion="3" useAutoFormatting="1" subtotalHiddenItems="1" colGrandTotals="0" itemPrintTitles="1" createdVersion="5" indent="0" outline="1" outlineData="1" multipleFieldFilters="0" fieldListSortAscending="1">
  <location ref="A7:E39" firstHeaderRow="1" firstDataRow="3" firstDataCol="1" rowPageCount="2" colPageCount="1"/>
  <pivotFields count="14">
    <pivotField dataField="1" showAll="0"/>
    <pivotField axis="axisCol" allDrilled="1" showAll="0" sortType="ascending" defaultAttributeDrillState="1">
      <items count="3">
        <item s="1" x="0"/>
        <item s="1" x="1"/>
        <item t="default"/>
      </items>
    </pivotField>
    <pivotField axis="axisPage" allDrilled="1" showAll="0" dataSourceSort="1" defaultAttributeDrillState="1">
      <items count="6">
        <item x="0"/>
        <item x="1"/>
        <item x="2"/>
        <item x="3"/>
        <item s="1" x="4"/>
        <item t="default"/>
      </items>
    </pivotField>
    <pivotField axis="axisRow" allDrilled="1" showAll="0" dataSourceSort="1">
      <items count="27">
        <item c="1" x="0"/>
        <item c="1" x="1"/>
        <item c="1" x="2"/>
        <item c="1" x="3"/>
        <item c="1" x="4"/>
        <item c="1" x="5"/>
        <item c="1" x="6"/>
        <item c="1" x="7"/>
        <item c="1" x="8"/>
        <item c="1" x="9"/>
        <item c="1" x="10"/>
        <item c="1" x="11"/>
        <item c="1" x="12"/>
        <item c="1" x="13"/>
        <item c="1" x="14"/>
        <item c="1" x="15"/>
        <item c="1" x="16"/>
        <item c="1" x="17"/>
        <item c="1" x="18"/>
        <item c="1" x="19"/>
        <item c="1" x="20"/>
        <item c="1" x="21" d="1"/>
        <item c="1" x="22"/>
        <item c="1" x="23"/>
        <item c="1" x="24"/>
        <item c="1" x="25"/>
        <item t="default"/>
      </items>
    </pivotField>
    <pivotField axis="axisRow" showAll="0" dataSourceSort="1">
      <items count="1">
        <item t="default"/>
      </items>
    </pivotField>
    <pivotField axis="axisRow" showAll="0" dataSourceSort="1">
      <items count="1">
        <item t="default"/>
      </items>
    </pivotField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axis="axisRow" allDrilled="1" showAll="0" sortType="descending" defaultAttributeDrillState="1">
      <items count="3">
        <item x="1"/>
        <item x="0"/>
        <item t="default"/>
      </items>
    </pivotField>
    <pivotField axis="axisPage" allDrilled="1" showAll="0" dataSourceSort="1" defaultAttributeDrillState="1">
      <items count="1">
        <item t="default"/>
      </items>
    </pivotField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1"/>
    <field x="3"/>
  </rowFields>
  <rowItems count="30">
    <i>
      <x/>
    </i>
    <i r="1">
      <x v="1"/>
    </i>
    <i r="1">
      <x v="5"/>
    </i>
    <i r="1">
      <x v="9"/>
    </i>
    <i r="1">
      <x v="10"/>
    </i>
    <i r="1">
      <x v="12"/>
    </i>
    <i r="1">
      <x v="17"/>
    </i>
    <i r="1">
      <x v="20"/>
    </i>
    <i r="1">
      <x v="21"/>
    </i>
    <i r="1">
      <x v="22"/>
    </i>
    <i>
      <x v="1"/>
    </i>
    <i r="1">
      <x/>
    </i>
    <i r="1">
      <x v="2"/>
    </i>
    <i r="1">
      <x v="3"/>
    </i>
    <i r="1">
      <x v="4"/>
    </i>
    <i r="1">
      <x v="6"/>
    </i>
    <i r="1">
      <x v="7"/>
    </i>
    <i r="1">
      <x v="8"/>
    </i>
    <i r="1">
      <x v="11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3"/>
    </i>
    <i r="1">
      <x v="24"/>
    </i>
    <i r="1">
      <x v="25"/>
    </i>
    <i t="grand">
      <x/>
    </i>
  </rowItems>
  <colFields count="2">
    <field x="1"/>
    <field x="-2"/>
  </colFields>
  <colItems count="4">
    <i>
      <x/>
      <x/>
    </i>
    <i r="1" i="1">
      <x v="1"/>
    </i>
    <i>
      <x v="1"/>
      <x/>
    </i>
    <i r="1" i="1">
      <x v="1"/>
    </i>
  </colItems>
  <pageFields count="2">
    <pageField fld="2" hier="21" name="[Medlemsgruppe].[Medlemsgruppe].&amp;[5]" cap="60 år og derover"/>
    <pageField fld="12" hier="8" name="[Dim Gruppe].[Adm Center Historisk Titel].[All]" cap="All"/>
  </pageFields>
  <dataFields count="2">
    <dataField name="Antal medlemmer" fld="0" baseField="0" baseItem="0"/>
    <dataField name="Udvikling" fld="13" showDataAs="percentDiff" baseField="1" baseItem="1048828" numFmtId="10">
      <extLst>
        <ext xmlns:x14="http://schemas.microsoft.com/office/spreadsheetml/2009/9/main" uri="{E15A36E0-9728-4e99-A89B-3F7291B0FE68}">
          <x14:dataField sourceField="0" uniqueName="[__Xl2].[Measures].[Antal medlemmer]"/>
        </ext>
      </extLst>
    </dataField>
  </dataFields>
  <pivotHierarchies count="33">
    <pivotHierarchy/>
    <pivotHierarchy>
      <mps count="5">
        <mp field="6"/>
        <mp field="7"/>
        <mp field="8"/>
        <mp field="9"/>
        <mp field="10"/>
      </mp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4"/>
    <rowHierarchyUsage hierarchyUsage="1"/>
  </rowHierarchiesUsage>
  <colHierarchiesUsage count="2">
    <colHierarchyUsage hierarchyUsage="22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pivotTables/pivotTable2.xml><?xml version="1.0" encoding="utf-8"?>
<pivotTableDefinition xmlns="http://schemas.openxmlformats.org/spreadsheetml/2006/main" name="Pivottabel7" cacheId="7" applyNumberFormats="0" applyBorderFormats="0" applyFontFormats="0" applyPatternFormats="0" applyAlignmentFormats="0" applyWidthHeightFormats="1" dataCaption="Værdier" updatedVersion="5" minRefreshableVersion="3" useAutoFormatting="1" subtotalHiddenItems="1" colGrandTotals="0" itemPrintTitles="1" createdVersion="5" indent="0" outline="1" outlineData="1" multipleFieldFilters="0" fieldListSortAscending="1">
  <location ref="A4:AG37" firstHeaderRow="1" firstDataRow="4" firstDataCol="1"/>
  <pivotFields count="13">
    <pivotField dataField="1" showAll="0"/>
    <pivotField axis="axisCol" allDrilled="1" showAll="0" sortType="ascending" defaultAttributeDrillState="1">
      <items count="3">
        <item s="1" x="0"/>
        <item s="1" x="1"/>
        <item t="default"/>
      </items>
    </pivotField>
    <pivotField axis="axisCol" allDrilled="1" showAll="0" dataSourceSort="1" defaultAttributeDrillState="1">
      <items count="6">
        <item s="1" x="0"/>
        <item s="1" x="1"/>
        <item s="1" x="2"/>
        <item s="1" x="3"/>
        <item s="1" x="4"/>
        <item t="default"/>
      </items>
    </pivotField>
    <pivotField axis="axisRow" allDrilled="1" showAll="0" dataSourceSort="1">
      <items count="27">
        <item c="1" x="0"/>
        <item x="1"/>
        <item x="2"/>
        <item x="3"/>
        <item x="4"/>
        <item x="5"/>
        <item c="1" x="6"/>
        <item x="7"/>
        <item x="8"/>
        <item x="9"/>
        <item c="1" x="10"/>
        <item x="11"/>
        <item x="12"/>
        <item x="13"/>
        <item x="14"/>
        <item c="1" x="15"/>
        <item c="1" x="16"/>
        <item c="1" x="17"/>
        <item x="18"/>
        <item x="19"/>
        <item c="1" x="20"/>
        <item x="21" d="1"/>
        <item x="22"/>
        <item x="23"/>
        <item x="24"/>
        <item c="1" x="25"/>
        <item t="default"/>
      </items>
    </pivotField>
    <pivotField axis="axisRow" showAll="0" dataSourceSort="1">
      <items count="1">
        <item t="default"/>
      </items>
    </pivotField>
    <pivotField axis="axisRow" showAll="0" dataSourceSort="1">
      <items count="1">
        <item t="default"/>
      </items>
    </pivotField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showAll="0" dataSourceSort="1" defaultSubtotal="0" showPropTip="1"/>
    <pivotField axis="axisRow" allDrilled="1" showAll="0" sortType="descending" defaultAttributeDrillState="1">
      <items count="3">
        <item x="1"/>
        <item x="0"/>
        <item t="default"/>
      </items>
    </pivotField>
    <pivotField axis="axisCol" allDrilled="1" showAll="0" dataSourceSort="1" defaultAttributeDrillState="1">
      <items count="3">
        <item x="0"/>
        <item x="1"/>
        <item t="default"/>
      </items>
    </pivotField>
  </pivotFields>
  <rowFields count="2">
    <field x="11"/>
    <field x="3"/>
  </rowFields>
  <rowItems count="30">
    <i>
      <x/>
    </i>
    <i r="1">
      <x v="1"/>
    </i>
    <i r="1">
      <x v="5"/>
    </i>
    <i r="1">
      <x v="9"/>
    </i>
    <i r="1">
      <x v="10"/>
    </i>
    <i r="1">
      <x v="12"/>
    </i>
    <i r="1">
      <x v="17"/>
    </i>
    <i r="1">
      <x v="20"/>
    </i>
    <i r="1">
      <x v="21"/>
    </i>
    <i r="1">
      <x v="22"/>
    </i>
    <i>
      <x v="1"/>
    </i>
    <i r="1">
      <x/>
    </i>
    <i r="1">
      <x v="2"/>
    </i>
    <i r="1">
      <x v="3"/>
    </i>
    <i r="1">
      <x v="4"/>
    </i>
    <i r="1">
      <x v="6"/>
    </i>
    <i r="1">
      <x v="7"/>
    </i>
    <i r="1">
      <x v="8"/>
    </i>
    <i r="1">
      <x v="11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3"/>
    </i>
    <i r="1">
      <x v="24"/>
    </i>
    <i r="1">
      <x v="25"/>
    </i>
    <i t="grand">
      <x/>
    </i>
  </rowItems>
  <colFields count="3">
    <field x="1"/>
    <field x="2"/>
    <field x="12"/>
  </colFields>
  <colItems count="32">
    <i>
      <x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t="default">
      <x/>
    </i>
    <i>
      <x v="1"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t="default">
      <x v="1"/>
    </i>
  </colItems>
  <dataFields count="1">
    <dataField name="Antal medlemmer" fld="0" baseField="0" baseItem="0"/>
  </dataFields>
  <pivotHierarchies count="32">
    <pivotHierarchy/>
    <pivotHierarchy>
      <mps count="5">
        <mp field="6"/>
        <mp field="7"/>
        <mp field="8"/>
        <mp field="9"/>
        <mp field="10"/>
      </mps>
    </pivotHierarchy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/>
    <pivotHierarchy multipleItemSelectionAllowed="1"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4"/>
    <rowHierarchyUsage hierarchyUsage="1"/>
  </rowHierarchiesUsage>
  <colHierarchiesUsage count="3">
    <colHierarchyUsage hierarchyUsage="22"/>
    <colHierarchyUsage hierarchyUsage="21"/>
    <colHierarchyUsage hierarchyUsage="2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pivotTables/pivotTable3.xml><?xml version="1.0" encoding="utf-8"?>
<pivotTableDefinition xmlns="http://schemas.openxmlformats.org/spreadsheetml/2006/main" name="Pivottabel1" cacheId="10" applyNumberFormats="0" applyBorderFormats="0" applyFontFormats="0" applyPatternFormats="0" applyAlignmentFormats="0" applyWidthHeightFormats="1" dataCaption="Værdier" updatedVersion="5" minRefreshableVersion="3" useAutoFormatting="1" subtotalHiddenItems="1" colGrandTotals="0" itemPrintTitles="1" createdVersion="4" indent="0" outline="1" outlineData="1" multipleFieldFilters="0" fieldListSortAscending="1">
  <location ref="A4:E27" firstHeaderRow="1" firstDataRow="3" firstDataCol="1" rowPageCount="1" colPageCount="1"/>
  <pivotFields count="7">
    <pivotField dataField="1" showAll="0"/>
    <pivotField axis="axisCol" allDrilled="1" showAll="0" dataSourceSort="1" defaultAttributeDrillState="1">
      <items count="3">
        <item s="1" x="0"/>
        <item s="1" x="1"/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ataSourceSort="1">
      <items count="15">
        <item c="1" x="0"/>
        <item c="1" x="1" d="1"/>
        <item c="1" x="2"/>
        <item c="1" x="3"/>
        <item c="1" x="4"/>
        <item c="1" x="5"/>
        <item c="1" x="6"/>
        <item c="1" x="7"/>
        <item c="1" x="8"/>
        <item c="1" x="9"/>
        <item c="1" x="10"/>
        <item c="1" x="11"/>
        <item c="1" x="12"/>
        <item c="1" x="13"/>
        <item t="default"/>
      </items>
    </pivotField>
    <pivotField axis="axisRow" showAll="0" dataSourceSort="1">
      <items count="7">
        <item c="1" x="0"/>
        <item c="1" x="1"/>
        <item c="1" x="2"/>
        <item c="1" x="3"/>
        <item c="1" x="4"/>
        <item c="1" x="5"/>
        <item t="default"/>
      </items>
    </pivotField>
    <pivotField axis="axisRow" showAll="0" dataSourceSort="1">
      <items count="1">
        <item t="default"/>
      </items>
    </pivotField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3"/>
    <field x="4"/>
  </rowFields>
  <rowItems count="21">
    <i>
      <x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2">
    <field x="1"/>
    <field x="-2"/>
  </colFields>
  <colItems count="4">
    <i>
      <x/>
      <x/>
    </i>
    <i r="1" i="1">
      <x v="1"/>
    </i>
    <i>
      <x v="1"/>
      <x/>
    </i>
    <i r="1" i="1">
      <x v="1"/>
    </i>
  </colItems>
  <pageFields count="1">
    <pageField fld="2" hier="21" name="[Medlemsgruppe].[Medlemsgruppe].&amp;[1]" cap="0 - 12 år"/>
  </pageFields>
  <dataFields count="2">
    <dataField fld="0" baseField="0" baseItem="0"/>
    <dataField name="Udvikling" fld="6" showDataAs="percentDiff" baseField="1" baseItem="1048828" numFmtId="10">
      <extLst>
        <ext xmlns:x14="http://schemas.microsoft.com/office/spreadsheetml/2009/9/main" uri="{E15A36E0-9728-4e99-A89B-3F7291B0FE68}">
          <x14:dataField sourceField="0" uniqueName="[__Xl2].[Measures].[Antal medlemmer]"/>
        </ext>
      </extLst>
    </dataField>
  </dataFields>
  <pivotHierarchies count="33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>
      <members count="5" level="1">
        <member name="[Medlemsgruppe].[Medlemsgruppe].&amp;[1]"/>
        <member name="[Medlemsgruppe].[Medlemsgruppe].&amp;[2]"/>
        <member name="[Medlemsgruppe].[Medlemsgruppe].&amp;[3]"/>
        <member name="[Medlemsgruppe].[Medlemsgruppe].&amp;[4]"/>
        <member name="[Medlemsgruppe].[Medlemsgruppe].&amp;[5]"/>
      </members>
    </pivotHierarchy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1">
    <rowHierarchyUsage hierarchyUsage="10"/>
  </rowHierarchiesUsage>
  <colHierarchiesUsage count="2">
    <colHierarchyUsage hierarchyUsage="22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pivotTables/pivotTable4.xml><?xml version="1.0" encoding="utf-8"?>
<pivotTableDefinition xmlns="http://schemas.openxmlformats.org/spreadsheetml/2006/main" name="Pivottabel1" cacheId="9" applyNumberFormats="0" applyBorderFormats="0" applyFontFormats="0" applyPatternFormats="0" applyAlignmentFormats="0" applyWidthHeightFormats="1" dataCaption="Værdier" updatedVersion="5" minRefreshableVersion="3" useAutoFormatting="1" subtotalHiddenItems="1" colGrandTotals="0" itemPrintTitles="1" createdVersion="4" indent="0" outline="1" outlineData="1" multipleFieldFilters="0" fieldListSortAscending="1">
  <location ref="A4:AG34" firstHeaderRow="1" firstDataRow="4" firstDataCol="1"/>
  <pivotFields count="7">
    <pivotField dataField="1" showAll="0"/>
    <pivotField axis="axisCol" allDrilled="1" showAll="0" dataSourceSort="1" defaultAttributeDrillState="1">
      <items count="3">
        <item s="1" x="0"/>
        <item s="1" x="1"/>
        <item t="default"/>
      </items>
    </pivotField>
    <pivotField axis="axisCol" allDrilled="1" showAll="0" dataSourceSort="1" defaultAttributeDrillState="1">
      <items count="6">
        <item s="1" x="0"/>
        <item s="1" x="1"/>
        <item s="1" x="2"/>
        <item s="1" x="3"/>
        <item s="1" x="4"/>
        <item t="default"/>
      </items>
    </pivotField>
    <pivotField axis="axisCol" allDrilled="1" showAll="0" dataSourceSort="1" defaultSubtotal="0" defaultAttributeDrillState="1">
      <items count="2">
        <item x="0"/>
        <item x="1"/>
      </items>
    </pivotField>
    <pivotField axis="axisRow" allDrilled="1" showAll="0" dataSourceSort="1">
      <items count="15">
        <item c="1" x="0" d="1"/>
        <item c="1" x="1"/>
        <item c="1" x="2"/>
        <item c="1" x="3"/>
        <item c="1" x="4"/>
        <item c="1" x="5"/>
        <item c="1" x="6"/>
        <item c="1" x="7"/>
        <item c="1" x="8"/>
        <item c="1" x="9"/>
        <item c="1" x="10"/>
        <item c="1" x="11"/>
        <item c="1" x="12"/>
        <item c="1" x="13"/>
        <item t="default"/>
      </items>
    </pivotField>
    <pivotField axis="axisRow" showAll="0" dataSourceSort="1">
      <items count="13">
        <item c="1" x="0"/>
        <item c="1" x="1"/>
        <item c="1" x="2"/>
        <item c="1" x="3"/>
        <item c="1" x="4"/>
        <item c="1" x="5"/>
        <item c="1" x="6"/>
        <item c="1" x="7"/>
        <item c="1" x="8"/>
        <item c="1" x="9"/>
        <item c="1" x="10"/>
        <item c="1" x="11"/>
        <item t="default"/>
      </items>
    </pivotField>
    <pivotField axis="axisRow" showAll="0" dataSourceSort="1">
      <items count="1">
        <item t="default"/>
      </items>
    </pivotField>
  </pivotFields>
  <rowFields count="2">
    <field x="4"/>
    <field x="5"/>
  </rowFields>
  <rowItems count="2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3">
    <field x="1"/>
    <field x="2"/>
    <field x="3"/>
  </colFields>
  <colItems count="32">
    <i>
      <x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t="default">
      <x/>
    </i>
    <i>
      <x v="1"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t="default">
      <x v="1"/>
    </i>
  </colItems>
  <dataFields count="1">
    <dataField fld="0" baseField="0" baseItem="0"/>
  </dataFields>
  <pivotHierarchies count="32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0"/>
  </rowHierarchiesUsage>
  <colHierarchiesUsage count="3">
    <colHierarchyUsage hierarchyUsage="22"/>
    <colHierarchyUsage hierarchyUsage="21"/>
    <colHierarchyUsage hierarchyUsage="2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pivotTables/pivotTable5.xml><?xml version="1.0" encoding="utf-8"?>
<pivotTableDefinition xmlns="http://schemas.openxmlformats.org/spreadsheetml/2006/main" name="Pivottabel2" cacheId="6" applyNumberFormats="0" applyBorderFormats="0" applyFontFormats="0" applyPatternFormats="0" applyAlignmentFormats="0" applyWidthHeightFormats="1" dataCaption="Værdier" updatedVersion="5" minRefreshableVersion="3" useAutoFormatting="1" subtotalHiddenItems="1" colGrandTotals="0" itemPrintTitles="1" createdVersion="4" indent="0" outline="1" outlineData="1" multipleFieldFilters="0" fieldListSortAscending="1">
  <location ref="A5:J109" firstHeaderRow="1" firstDataRow="3" firstDataCol="2" rowPageCount="1" colPageCount="1"/>
  <pivotFields count="9">
    <pivotField dataField="1" showAll="0"/>
    <pivotField axis="axisCol" allDrilled="1" showAll="0" dataSourceSort="1" defaultAttributeDrillState="1">
      <items count="5">
        <item s="1" x="0"/>
        <item s="1" x="1"/>
        <item x="2"/>
        <item x="3"/>
        <item t="default"/>
      </items>
    </pivotField>
    <pivotField axis="axisRow" allDrilled="1" showAll="0" dataSourceSort="1" defaultAttributeDrillState="1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t="default"/>
      </items>
    </pivotField>
    <pivotField showAll="0" dataSourceSort="1" defaultSubtotal="0" showPropTip="1"/>
    <pivotField axis="axisRow" allDrilled="1" outline="0" showAll="0" dataSourceSort="1" defaultSubtotal="0" defaultAttributeDrillState="1">
      <items count="1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</items>
    </pivotField>
    <pivotField dataField="1" showAll="0"/>
    <pivotField dataField="1" showAll="0"/>
    <pivotField axis="axisPage" allDrilled="1" showAll="0" dataSourceSort="1" defaultAttributeDrillState="1">
      <items count="1">
        <item t="default"/>
      </items>
    </pivotField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4"/>
    <field x="2"/>
  </rowFields>
  <rowItems count="102">
    <i>
      <x/>
      <x/>
    </i>
    <i>
      <x v="1"/>
      <x v="49"/>
    </i>
    <i>
      <x v="2"/>
      <x v="18"/>
    </i>
    <i>
      <x v="3"/>
      <x v="4"/>
    </i>
    <i>
      <x v="4"/>
      <x v="7"/>
    </i>
    <i>
      <x v="5"/>
      <x v="10"/>
    </i>
    <i>
      <x v="6"/>
      <x v="23"/>
    </i>
    <i>
      <x v="7"/>
      <x v="24"/>
    </i>
    <i>
      <x v="8"/>
      <x v="25"/>
    </i>
    <i>
      <x v="9"/>
      <x v="33"/>
    </i>
    <i>
      <x v="10"/>
      <x v="1"/>
    </i>
    <i>
      <x v="11"/>
      <x v="40"/>
    </i>
    <i>
      <x v="12"/>
      <x v="41"/>
    </i>
    <i>
      <x v="13"/>
      <x v="55"/>
    </i>
    <i>
      <x v="14"/>
      <x v="73"/>
    </i>
    <i>
      <x v="15"/>
      <x v="44"/>
    </i>
    <i>
      <x v="16"/>
      <x v="89"/>
    </i>
    <i>
      <x v="17"/>
      <x v="90"/>
    </i>
    <i>
      <x v="18"/>
      <x v="21"/>
    </i>
    <i>
      <x v="19"/>
      <x v="2"/>
    </i>
    <i>
      <x v="20"/>
      <x v="16"/>
    </i>
    <i>
      <x v="21"/>
      <x v="32"/>
    </i>
    <i>
      <x v="22"/>
      <x v="35"/>
    </i>
    <i>
      <x v="23"/>
      <x v="42"/>
    </i>
    <i>
      <x v="24"/>
      <x v="72"/>
    </i>
    <i>
      <x v="25"/>
      <x v="11"/>
    </i>
    <i>
      <x v="26"/>
      <x v="20"/>
    </i>
    <i>
      <x v="27"/>
      <x v="26"/>
    </i>
    <i>
      <x v="28"/>
      <x v="50"/>
    </i>
    <i>
      <x v="29"/>
      <x v="30"/>
    </i>
    <i>
      <x v="30"/>
      <x v="71"/>
    </i>
    <i>
      <x v="31"/>
      <x v="79"/>
    </i>
    <i>
      <x v="32"/>
      <x v="27"/>
    </i>
    <i>
      <x v="33"/>
      <x v="66"/>
    </i>
    <i>
      <x v="34"/>
      <x v="37"/>
    </i>
    <i>
      <x v="35"/>
      <x v="15"/>
    </i>
    <i>
      <x v="36"/>
      <x v="46"/>
    </i>
    <i>
      <x v="37"/>
      <x v="70"/>
    </i>
    <i>
      <x v="38"/>
      <x v="78"/>
    </i>
    <i>
      <x v="39"/>
      <x v="81"/>
    </i>
    <i>
      <x v="40"/>
      <x v="80"/>
    </i>
    <i>
      <x v="41"/>
      <x v="52"/>
    </i>
    <i>
      <x v="42"/>
      <x v="54"/>
    </i>
    <i>
      <x v="43"/>
      <x v="63"/>
    </i>
    <i>
      <x v="44"/>
      <x v="28"/>
    </i>
    <i>
      <x v="45"/>
      <x v="96"/>
    </i>
    <i>
      <x v="46"/>
      <x v="6"/>
    </i>
    <i>
      <x v="47"/>
      <x v="58"/>
    </i>
    <i>
      <x v="48"/>
      <x v="9"/>
    </i>
    <i>
      <x v="49"/>
      <x v="3"/>
    </i>
    <i>
      <x v="50"/>
      <x v="22"/>
    </i>
    <i>
      <x v="51"/>
      <x v="47"/>
    </i>
    <i>
      <x v="52"/>
      <x v="62"/>
    </i>
    <i>
      <x v="53"/>
      <x v="65"/>
    </i>
    <i>
      <x v="54"/>
      <x v="83"/>
    </i>
    <i>
      <x v="55"/>
      <x v="61"/>
    </i>
    <i>
      <x v="56"/>
      <x v="51"/>
    </i>
    <i>
      <x v="57"/>
      <x v="97"/>
    </i>
    <i>
      <x v="58"/>
      <x v="29"/>
    </i>
    <i>
      <x v="59"/>
      <x v="5"/>
    </i>
    <i>
      <x v="60"/>
      <x v="86"/>
    </i>
    <i>
      <x v="61"/>
      <x v="88"/>
    </i>
    <i>
      <x v="62"/>
      <x v="12"/>
    </i>
    <i>
      <x v="63"/>
      <x v="13"/>
    </i>
    <i>
      <x v="64"/>
      <x v="91"/>
    </i>
    <i>
      <x v="65"/>
      <x v="92"/>
    </i>
    <i>
      <x v="66"/>
      <x v="98"/>
    </i>
    <i>
      <x v="67"/>
      <x v="17"/>
    </i>
    <i>
      <x v="68"/>
      <x v="39"/>
    </i>
    <i>
      <x v="69"/>
      <x v="48"/>
    </i>
    <i>
      <x v="70"/>
      <x v="93"/>
    </i>
    <i>
      <x v="71"/>
      <x v="34"/>
    </i>
    <i>
      <x v="72"/>
      <x v="38"/>
    </i>
    <i>
      <x v="73"/>
      <x v="53"/>
    </i>
    <i>
      <x v="74"/>
      <x v="82"/>
    </i>
    <i>
      <x v="75"/>
      <x v="84"/>
    </i>
    <i>
      <x v="76"/>
      <x v="60"/>
    </i>
    <i>
      <x v="77"/>
      <x v="14"/>
    </i>
    <i>
      <x v="78"/>
      <x v="64"/>
    </i>
    <i>
      <x v="79"/>
      <x v="67"/>
    </i>
    <i>
      <x v="80"/>
      <x v="75"/>
    </i>
    <i>
      <x v="81"/>
      <x v="74"/>
    </i>
    <i>
      <x v="82"/>
      <x v="76"/>
    </i>
    <i>
      <x v="83"/>
      <x v="100"/>
    </i>
    <i>
      <x v="84"/>
      <x v="43"/>
    </i>
    <i>
      <x v="85"/>
      <x v="69"/>
    </i>
    <i>
      <x v="86"/>
      <x v="31"/>
    </i>
    <i>
      <x v="87"/>
      <x v="59"/>
    </i>
    <i>
      <x v="88"/>
      <x v="77"/>
    </i>
    <i>
      <x v="89"/>
      <x v="87"/>
    </i>
    <i>
      <x v="90"/>
      <x v="95"/>
    </i>
    <i>
      <x v="91"/>
      <x v="8"/>
    </i>
    <i>
      <x v="92"/>
      <x v="19"/>
    </i>
    <i>
      <x v="93"/>
      <x v="94"/>
    </i>
    <i>
      <x v="94"/>
      <x v="56"/>
    </i>
    <i>
      <x v="95"/>
      <x v="68"/>
    </i>
    <i>
      <x v="96"/>
      <x v="57"/>
    </i>
    <i>
      <x v="97"/>
      <x v="45"/>
    </i>
    <i>
      <x v="98"/>
      <x v="99"/>
    </i>
    <i>
      <x v="99"/>
      <x v="36"/>
    </i>
    <i>
      <x v="100"/>
      <x v="85"/>
    </i>
    <i t="grand">
      <x/>
    </i>
  </rowItems>
  <colFields count="2">
    <field x="1"/>
    <field x="-2"/>
  </colFields>
  <colItems count="8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</colItems>
  <pageFields count="1">
    <pageField fld="7" hier="21" name="[Medlemsgruppe].[Medlemsgruppe].&amp;[1]" cap="0 - 12 år"/>
  </pageFields>
  <dataFields count="4">
    <dataField fld="5" baseField="0" baseItem="0"/>
    <dataField fld="6" baseField="2" baseItem="6" numFmtId="3"/>
    <dataField fld="0" baseField="0" baseItem="0"/>
    <dataField name="Udvikling" fld="8" showDataAs="difference" baseField="1" baseItem="1048828">
      <extLst>
        <ext xmlns:x14="http://schemas.microsoft.com/office/spreadsheetml/2009/9/main" uri="{E15A36E0-9728-4e99-A89B-3F7291B0FE68}">
          <x14:dataField sourceField="0" uniqueName="[__Xl2].[Measures].[Medlemstilslutning pr. kommune]"/>
        </ext>
      </extLst>
    </dataField>
  </dataFields>
  <formats count="4">
    <format dxfId="3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1" count="1" selected="0">
            <x v="3"/>
          </reference>
        </references>
      </pivotArea>
    </format>
    <format dxfId="2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1" count="1" selected="0">
            <x v="2"/>
          </reference>
        </references>
      </pivotArea>
    </format>
    <format dxfId="1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1" count="1" selected="0">
            <x v="3"/>
          </reference>
        </references>
      </pivotArea>
    </format>
    <format dxfId="0">
      <pivotArea dataOnly="0" labelOnly="1" outline="0" fieldPosition="0">
        <references count="2">
          <reference field="4294967294" count="4">
            <x v="0"/>
            <x v="1"/>
            <x v="2"/>
            <x v="3"/>
          </reference>
          <reference field="1" count="1" selected="0">
            <x v="2"/>
          </reference>
        </references>
      </pivotArea>
    </format>
  </formats>
  <conditionalFormats count="1">
    <conditionalFormat scope="field" priority="4">
      <pivotAreas count="1">
        <pivotArea outline="0" collapsedLevelsAreSubtotals="1" fieldPosition="0">
          <references count="3">
            <reference field="4294967294" count="1" selected="0">
              <x v="3"/>
            </reference>
            <reference field="1" count="0" selected="0"/>
            <reference field="2" count="0" selected="0"/>
          </references>
        </pivotArea>
      </pivotAreas>
    </conditionalFormat>
  </conditionalFormats>
  <pivotHierarchies count="33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>
      <mps count="1">
        <mp field="3"/>
      </mps>
    </pivotHierarchy>
    <pivotHierarchy/>
    <pivotHierarchy/>
    <pivotHierarchy multipleItemSelectionAllowed="1">
      <members count="5" level="1">
        <member name="[Medlemsgruppe].[Medlemsgruppe].&amp;[1]"/>
        <member name="[Medlemsgruppe].[Medlemsgruppe].&amp;[2]"/>
        <member name="[Medlemsgruppe].[Medlemsgruppe].&amp;[3]"/>
        <member name="[Medlemsgruppe].[Medlemsgruppe].&amp;[4]"/>
        <member name="[Medlemsgruppe].[Medlemsgruppe].&amp;[5]"/>
      </members>
    </pivotHierarchy>
    <pivotHierarchy multipleItemSelectionAllowed="1"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9"/>
    <rowHierarchyUsage hierarchyUsage="18"/>
  </rowHierarchiesUsage>
  <colHierarchiesUsage count="2">
    <colHierarchyUsage hierarchyUsage="22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pivotTables/pivotTable6.xml><?xml version="1.0" encoding="utf-8"?>
<pivotTableDefinition xmlns="http://schemas.openxmlformats.org/spreadsheetml/2006/main" name="Pivottabel1" cacheId="35" applyNumberFormats="0" applyBorderFormats="0" applyFontFormats="0" applyPatternFormats="0" applyAlignmentFormats="0" applyWidthHeightFormats="1" dataCaption="Værdier" updatedVersion="5" minRefreshableVersion="3" subtotalHiddenItems="1" colGrandTotals="0" itemPrintTitles="1" createdVersion="5" indent="0" compact="0" compactData="0" gridDropZones="1" multipleFieldFilters="0" fieldListSortAscending="1">
  <location ref="A4:C6374" firstHeaderRow="1" firstDataRow="2" firstDataCol="2" rowPageCount="2" colPageCount="1"/>
  <pivotFields count="6">
    <pivotField dataField="1" compact="0" outline="0" showAll="0"/>
    <pivotField axis="axisCol" compact="0" allDrilled="1" outline="0" showAll="0" sortType="ascending" defaultAttributeDrillState="1">
      <items count="2">
        <item s="1" x="0"/>
        <item t="default"/>
      </items>
    </pivotField>
    <pivotField axis="axisPage" compact="0" allDrilled="1" outline="0" showAll="0" dataSourceSort="1" defaultAttributeDrillState="1">
      <items count="1">
        <item t="default"/>
      </items>
    </pivotField>
    <pivotField axis="axisPage" compact="0" allDrilled="1" outline="0" showAll="0" dataSourceSort="1" defaultAttributeDrillState="1">
      <items count="2">
        <item s="1" x="0"/>
        <item t="default"/>
      </items>
    </pivotField>
    <pivotField axis="axisRow" compact="0" allDrilled="1" outline="0" showAll="0" sortType="descending" defaultSubtotal="0" defaultAttributeDrillState="1">
      <items count="63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0"/>
            </reference>
          </references>
        </pivotArea>
      </autoSortScope>
    </pivotField>
    <pivotField axis="axisRow" compact="0" allDrilled="1" outline="0" showAll="0" dataSourceSort="1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2">
    <field x="5"/>
    <field x="4"/>
  </rowFields>
  <rowItems count="6369">
    <i>
      <x/>
      <x v="3988"/>
    </i>
    <i r="1">
      <x v="5859"/>
    </i>
    <i r="1">
      <x v="5266"/>
    </i>
    <i r="1">
      <x v="5712"/>
    </i>
    <i r="1">
      <x v="3472"/>
    </i>
    <i r="1">
      <x v="6242"/>
    </i>
    <i r="1">
      <x v="5078"/>
    </i>
    <i r="1">
      <x v="2702"/>
    </i>
    <i r="1">
      <x v="898"/>
    </i>
    <i r="1">
      <x v="5305"/>
    </i>
    <i r="1">
      <x v="313"/>
    </i>
    <i r="1">
      <x v="5580"/>
    </i>
    <i r="1">
      <x v="2216"/>
    </i>
    <i r="1">
      <x v="5723"/>
    </i>
    <i r="1">
      <x v="1411"/>
    </i>
    <i r="1">
      <x v="2615"/>
    </i>
    <i r="1">
      <x v="3267"/>
    </i>
    <i r="1">
      <x v="6245"/>
    </i>
    <i r="1">
      <x v="6240"/>
    </i>
    <i r="1">
      <x v="6333"/>
    </i>
    <i r="1">
      <x v="4858"/>
    </i>
    <i r="1">
      <x v="1378"/>
    </i>
    <i r="1">
      <x v="6251"/>
    </i>
    <i r="1">
      <x v="1807"/>
    </i>
    <i r="1">
      <x v="5151"/>
    </i>
    <i r="1">
      <x v="6170"/>
    </i>
    <i r="1">
      <x v="5060"/>
    </i>
    <i r="1">
      <x v="3451"/>
    </i>
    <i r="1">
      <x v="5089"/>
    </i>
    <i r="1">
      <x v="5467"/>
    </i>
    <i r="1">
      <x v="5331"/>
    </i>
    <i r="1">
      <x v="6258"/>
    </i>
    <i r="1">
      <x v="5005"/>
    </i>
    <i r="1">
      <x v="621"/>
    </i>
    <i r="1">
      <x v="6329"/>
    </i>
    <i r="1">
      <x v="4431"/>
    </i>
    <i r="1">
      <x v="3356"/>
    </i>
    <i r="1">
      <x v="5603"/>
    </i>
    <i r="1">
      <x v="2964"/>
    </i>
    <i r="1">
      <x v="4832"/>
    </i>
    <i r="1">
      <x v="3019"/>
    </i>
    <i r="1">
      <x v="1863"/>
    </i>
    <i r="1">
      <x v="5729"/>
    </i>
    <i r="1">
      <x v="2628"/>
    </i>
    <i r="1">
      <x v="2197"/>
    </i>
    <i r="1">
      <x v="4790"/>
    </i>
    <i r="1">
      <x v="2789"/>
    </i>
    <i r="1">
      <x v="186"/>
    </i>
    <i r="1">
      <x v="4745"/>
    </i>
    <i r="1">
      <x v="1656"/>
    </i>
    <i r="1">
      <x v="3910"/>
    </i>
    <i r="1">
      <x v="3494"/>
    </i>
    <i r="1">
      <x v="4434"/>
    </i>
    <i r="1">
      <x v="2672"/>
    </i>
    <i r="1">
      <x v="3296"/>
    </i>
    <i r="1">
      <x v="6328"/>
    </i>
    <i r="1">
      <x v="1862"/>
    </i>
    <i r="1">
      <x v="4189"/>
    </i>
    <i r="1">
      <x v="6334"/>
    </i>
    <i r="1">
      <x v="4545"/>
    </i>
    <i r="1">
      <x v="2029"/>
    </i>
    <i r="1">
      <x v="1792"/>
    </i>
    <i r="1">
      <x v="2299"/>
    </i>
    <i r="1">
      <x v="381"/>
    </i>
    <i r="1">
      <x v="4334"/>
    </i>
    <i r="1">
      <x v="4951"/>
    </i>
    <i r="1">
      <x v="1131"/>
    </i>
    <i r="1">
      <x v="5279"/>
    </i>
    <i r="1">
      <x v="3596"/>
    </i>
    <i r="1">
      <x v="3353"/>
    </i>
    <i r="1">
      <x v="3245"/>
    </i>
    <i r="1">
      <x v="6265"/>
    </i>
    <i r="1">
      <x v="6226"/>
    </i>
    <i r="1">
      <x v="6253"/>
    </i>
    <i r="1">
      <x v="239"/>
    </i>
    <i r="1">
      <x v="6238"/>
    </i>
    <i r="1">
      <x v="2649"/>
    </i>
    <i r="1">
      <x v="2175"/>
    </i>
    <i r="1">
      <x v="3519"/>
    </i>
    <i r="1">
      <x v="1272"/>
    </i>
    <i r="1">
      <x v="5411"/>
    </i>
    <i r="1">
      <x v="4747"/>
    </i>
    <i r="1">
      <x v="2166"/>
    </i>
    <i r="1">
      <x v="1763"/>
    </i>
    <i r="1">
      <x v="6336"/>
    </i>
    <i r="1">
      <x v="405"/>
    </i>
    <i r="1">
      <x v="4589"/>
    </i>
    <i r="1">
      <x v="1133"/>
    </i>
    <i r="1">
      <x v="5130"/>
    </i>
    <i r="1">
      <x v="4022"/>
    </i>
    <i r="1">
      <x v="236"/>
    </i>
    <i r="1">
      <x v="1959"/>
    </i>
    <i r="1">
      <x v="1758"/>
    </i>
    <i r="1">
      <x v="4437"/>
    </i>
    <i r="1">
      <x v="3614"/>
    </i>
    <i r="1">
      <x v="6263"/>
    </i>
    <i r="1">
      <x v="6024"/>
    </i>
    <i r="1">
      <x v="4774"/>
    </i>
    <i r="1">
      <x v="50"/>
    </i>
    <i r="1">
      <x v="1719"/>
    </i>
    <i r="1">
      <x v="5452"/>
    </i>
    <i r="1">
      <x v="3763"/>
    </i>
    <i r="1">
      <x v="3615"/>
    </i>
    <i r="1">
      <x v="760"/>
    </i>
    <i r="1">
      <x v="1762"/>
    </i>
    <i r="1">
      <x v="5056"/>
    </i>
    <i r="1">
      <x v="2761"/>
    </i>
    <i r="1">
      <x v="1516"/>
    </i>
    <i r="1">
      <x v="4829"/>
    </i>
    <i r="1">
      <x v="4543"/>
    </i>
    <i r="1">
      <x v="779"/>
    </i>
    <i r="1">
      <x v="1244"/>
    </i>
    <i r="1">
      <x v="2635"/>
    </i>
    <i r="1">
      <x v="2711"/>
    </i>
    <i r="1">
      <x v="1226"/>
    </i>
    <i r="1">
      <x v="2214"/>
    </i>
    <i r="1">
      <x v="1866"/>
    </i>
    <i r="1">
      <x v="6232"/>
    </i>
    <i r="1">
      <x v="2454"/>
    </i>
    <i r="1">
      <x v="404"/>
    </i>
    <i r="1">
      <x v="4949"/>
    </i>
    <i r="1">
      <x v="2425"/>
    </i>
    <i r="1">
      <x v="1613"/>
    </i>
    <i r="1">
      <x v="5937"/>
    </i>
    <i r="1">
      <x v="3470"/>
    </i>
    <i r="1">
      <x v="5842"/>
    </i>
    <i r="1">
      <x v="5090"/>
    </i>
    <i r="1">
      <x v="2960"/>
    </i>
    <i r="1">
      <x v="3991"/>
    </i>
    <i r="1">
      <x v="4510"/>
    </i>
    <i r="1">
      <x v="2374"/>
    </i>
    <i r="1">
      <x v="1130"/>
    </i>
    <i r="1">
      <x v="1867"/>
    </i>
    <i r="1">
      <x v="1379"/>
    </i>
    <i r="1">
      <x v="112"/>
    </i>
    <i r="1">
      <x v="1242"/>
    </i>
    <i r="1">
      <x v="2708"/>
    </i>
    <i r="1">
      <x v="1759"/>
    </i>
    <i r="1">
      <x v="5403"/>
    </i>
    <i r="1">
      <x v="4994"/>
    </i>
    <i r="1">
      <x v="5768"/>
    </i>
    <i r="1">
      <x v="2710"/>
    </i>
    <i r="1">
      <x v="1879"/>
    </i>
    <i r="1">
      <x v="644"/>
    </i>
    <i r="1">
      <x v="5647"/>
    </i>
    <i r="1">
      <x v="2455"/>
    </i>
    <i r="1">
      <x v="3351"/>
    </i>
    <i r="1">
      <x v="5641"/>
    </i>
    <i r="1">
      <x v="5668"/>
    </i>
    <i r="1">
      <x v="4365"/>
    </i>
    <i r="1">
      <x v="2707"/>
    </i>
    <i r="1">
      <x v="219"/>
    </i>
    <i r="1">
      <x v="28"/>
    </i>
    <i r="1">
      <x v="2830"/>
    </i>
    <i r="1">
      <x v="2221"/>
    </i>
    <i r="1">
      <x v="6244"/>
    </i>
    <i r="1">
      <x v="3244"/>
    </i>
    <i r="1">
      <x v="4364"/>
    </i>
    <i r="1">
      <x v="4333"/>
    </i>
    <i r="1">
      <x v="4743"/>
    </i>
    <i r="1">
      <x v="159"/>
    </i>
    <i r="1">
      <x v="1813"/>
    </i>
    <i r="1">
      <x v="841"/>
    </i>
    <i r="1">
      <x v="2222"/>
    </i>
    <i r="1">
      <x v="1431"/>
    </i>
    <i r="1">
      <x v="151"/>
    </i>
    <i r="1">
      <x v="1134"/>
    </i>
    <i r="1">
      <x v="1546"/>
    </i>
    <i r="1">
      <x v="5914"/>
    </i>
    <i r="1">
      <x v="4998"/>
    </i>
    <i r="1">
      <x v="3467"/>
    </i>
    <i r="1">
      <x v="1201"/>
    </i>
    <i r="1">
      <x v="1935"/>
    </i>
    <i r="1">
      <x v="248"/>
    </i>
    <i r="1">
      <x v="5756"/>
    </i>
    <i r="1">
      <x v="5424"/>
    </i>
    <i r="1">
      <x v="3237"/>
    </i>
    <i r="1">
      <x v="1240"/>
    </i>
    <i r="1">
      <x v="1270"/>
    </i>
    <i r="1">
      <x v="5561"/>
    </i>
    <i r="1">
      <x v="6230"/>
    </i>
    <i r="1">
      <x v="6337"/>
    </i>
    <i r="1">
      <x v="1380"/>
    </i>
    <i r="1">
      <x v="6262"/>
    </i>
    <i r="1">
      <x v="6231"/>
    </i>
    <i r="1">
      <x v="5311"/>
    </i>
    <i r="1">
      <x v="2488"/>
    </i>
    <i r="1">
      <x v="2442"/>
    </i>
    <i r="1">
      <x v="2446"/>
    </i>
    <i r="1">
      <x v="3039"/>
    </i>
    <i r="1">
      <x v="3914"/>
    </i>
    <i r="1">
      <x v="756"/>
    </i>
    <i r="1">
      <x v="1907"/>
    </i>
    <i r="1">
      <x v="5288"/>
    </i>
    <i r="1">
      <x v="5879"/>
    </i>
    <i r="1">
      <x v="3951"/>
    </i>
    <i r="1">
      <x v="4534"/>
    </i>
    <i r="1">
      <x v="4541"/>
    </i>
    <i r="1">
      <x v="1222"/>
    </i>
    <i r="1">
      <x v="2333"/>
    </i>
    <i r="1">
      <x v="5290"/>
    </i>
    <i r="1">
      <x v="4995"/>
    </i>
    <i r="1">
      <x v="4986"/>
    </i>
    <i r="1">
      <x v="4080"/>
    </i>
    <i r="1">
      <x v="3352"/>
    </i>
    <i r="1">
      <x v="3813"/>
    </i>
    <i r="1">
      <x v="2217"/>
    </i>
    <i r="1">
      <x v="441"/>
    </i>
    <i r="1">
      <x v="5289"/>
    </i>
    <i r="1">
      <x v="3825"/>
    </i>
    <i r="1">
      <x v="2416"/>
    </i>
    <i r="1">
      <x v="2553"/>
    </i>
    <i r="1">
      <x v="960"/>
    </i>
    <i r="1">
      <x v="1864"/>
    </i>
    <i r="1">
      <x v="6155"/>
    </i>
    <i r="1">
      <x v="2974"/>
    </i>
    <i r="1">
      <x v="2627"/>
    </i>
    <i r="1">
      <x v="285"/>
    </i>
    <i r="1">
      <x v="5084"/>
    </i>
    <i r="1">
      <x v="6332"/>
    </i>
    <i r="1">
      <x v="5413"/>
    </i>
    <i r="1">
      <x v="6191"/>
    </i>
    <i r="1">
      <x v="6009"/>
    </i>
    <i r="1">
      <x v="4274"/>
    </i>
    <i r="1">
      <x v="3838"/>
    </i>
    <i r="1">
      <x v="4538"/>
    </i>
    <i r="1">
      <x v="1614"/>
    </i>
    <i r="1">
      <x v="299"/>
    </i>
    <i r="1">
      <x v="6256"/>
    </i>
    <i r="1">
      <x v="5936"/>
    </i>
    <i r="1">
      <x v="3182"/>
    </i>
    <i r="1">
      <x v="3518"/>
    </i>
    <i r="1">
      <x v="2202"/>
    </i>
    <i r="1">
      <x v="858"/>
    </i>
    <i r="1">
      <x v="2198"/>
    </i>
    <i r="1">
      <x v="6095"/>
    </i>
    <i r="1">
      <x v="6003"/>
    </i>
    <i r="1">
      <x v="4540"/>
    </i>
    <i r="1">
      <x v="3393"/>
    </i>
    <i r="1">
      <x v="4692"/>
    </i>
    <i r="1">
      <x v="4691"/>
    </i>
    <i r="1">
      <x v="4514"/>
    </i>
    <i r="1">
      <x v="4525"/>
    </i>
    <i r="1">
      <x v="329"/>
    </i>
    <i r="1">
      <x v="2219"/>
    </i>
    <i r="1">
      <x v="951"/>
    </i>
    <i r="1">
      <x v="5358"/>
    </i>
    <i r="1">
      <x v="5514"/>
    </i>
    <i r="1">
      <x v="4527"/>
    </i>
    <i r="1">
      <x v="3621"/>
    </i>
    <i r="1">
      <x v="1490"/>
    </i>
    <i r="1">
      <x v="5281"/>
    </i>
    <i r="1">
      <x v="5874"/>
    </i>
    <i r="1">
      <x v="5310"/>
    </i>
    <i r="1">
      <x v="6173"/>
    </i>
    <i r="1">
      <x v="4363"/>
    </i>
    <i r="1">
      <x v="3752"/>
    </i>
    <i r="1">
      <x v="3618"/>
    </i>
    <i r="1">
      <x v="3169"/>
    </i>
    <i r="1">
      <x v="585"/>
    </i>
    <i r="1">
      <x v="949"/>
    </i>
    <i r="1">
      <x v="4888"/>
    </i>
    <i r="1">
      <x v="6077"/>
    </i>
    <i r="1">
      <x v="5478"/>
    </i>
    <i r="1">
      <x v="5670"/>
    </i>
    <i r="1">
      <x v="3521"/>
    </i>
    <i r="1">
      <x v="877"/>
    </i>
    <i r="1">
      <x v="5667"/>
    </i>
    <i r="1">
      <x v="5033"/>
    </i>
    <i r="1">
      <x v="5477"/>
    </i>
    <i r="1">
      <x v="5093"/>
    </i>
    <i r="1">
      <x v="5094"/>
    </i>
    <i r="1">
      <x v="6248"/>
    </i>
    <i r="1">
      <x v="3474"/>
    </i>
    <i r="1">
      <x v="4457"/>
    </i>
    <i r="1">
      <x v="3552"/>
    </i>
    <i r="1">
      <x v="2705"/>
    </i>
    <i r="1">
      <x v="2650"/>
    </i>
    <i r="1">
      <x v="3672"/>
    </i>
    <i r="1">
      <x v="716"/>
    </i>
    <i r="1">
      <x v="1868"/>
    </i>
    <i r="1">
      <x v="2220"/>
    </i>
    <i r="1">
      <x v="5135"/>
    </i>
    <i r="1">
      <x v="5272"/>
    </i>
    <i r="1">
      <x v="4650"/>
    </i>
    <i r="1">
      <x v="3620"/>
    </i>
    <i r="1">
      <x v="4536"/>
    </i>
    <i r="1">
      <x v="3693"/>
    </i>
    <i r="1">
      <x v="1138"/>
    </i>
    <i r="1">
      <x v="1428"/>
    </i>
    <i r="1">
      <x v="2215"/>
    </i>
    <i r="1">
      <x v="5136"/>
    </i>
    <i r="1">
      <x v="3500"/>
    </i>
    <i r="1">
      <x v="2843"/>
    </i>
    <i r="1">
      <x v="3811"/>
    </i>
    <i r="1">
      <x v="3466"/>
    </i>
    <i r="1">
      <x v="2693"/>
    </i>
    <i r="1">
      <x v="1515"/>
    </i>
    <i r="1">
      <x v="1517"/>
    </i>
    <i r="1">
      <x v="5757"/>
    </i>
    <i r="1">
      <x v="3228"/>
    </i>
    <i r="1">
      <x v="4633"/>
    </i>
    <i r="1">
      <x v="4508"/>
    </i>
    <i r="1">
      <x v="3619"/>
    </i>
    <i r="1">
      <x v="965"/>
    </i>
    <i r="1">
      <x v="618"/>
    </i>
    <i r="1">
      <x v="1761"/>
    </i>
    <i r="1">
      <x v="6201"/>
    </i>
    <i r="1">
      <x v="3764"/>
    </i>
    <i r="1">
      <x v="2581"/>
    </i>
    <i r="1">
      <x v="3350"/>
    </i>
    <i r="1">
      <x v="957"/>
    </i>
    <i r="1">
      <x v="950"/>
    </i>
    <i r="1">
      <x v="1421"/>
    </i>
    <i r="1">
      <x v="1381"/>
    </i>
    <i r="1">
      <x v="935"/>
    </i>
    <i r="1">
      <x v="5291"/>
    </i>
    <i r="1">
      <x v="5730"/>
    </i>
    <i r="1">
      <x v="5428"/>
    </i>
    <i r="1">
      <x v="3394"/>
    </i>
    <i r="1">
      <x v="3334"/>
    </i>
    <i r="1">
      <x v="4399"/>
    </i>
    <i r="1">
      <x v="788"/>
    </i>
    <i r="1">
      <x v="855"/>
    </i>
    <i r="1">
      <x v="1129"/>
    </i>
    <i r="1">
      <x v="300"/>
    </i>
    <i r="1">
      <x v="1865"/>
    </i>
    <i r="1">
      <x v="24"/>
    </i>
    <i r="1">
      <x v="4950"/>
    </i>
    <i r="1">
      <x v="6234"/>
    </i>
    <i r="1">
      <x v="4424"/>
    </i>
    <i r="1">
      <x v="3671"/>
    </i>
    <i r="1">
      <x v="2394"/>
    </i>
    <i r="1">
      <x v="155"/>
    </i>
    <i r="1">
      <x v="1292"/>
    </i>
    <i r="1">
      <x v="1202"/>
    </i>
    <i r="1">
      <x v="149"/>
    </i>
    <i r="1">
      <x v="4852"/>
    </i>
    <i r="1">
      <x v="5581"/>
    </i>
    <i r="1">
      <x v="5133"/>
    </i>
    <i r="1">
      <x v="5841"/>
    </i>
    <i r="1">
      <x v="4227"/>
    </i>
    <i r="1">
      <x v="3836"/>
    </i>
    <i r="1">
      <x v="4749"/>
    </i>
    <i r="1">
      <x v="1917"/>
    </i>
    <i r="1">
      <x v="975"/>
    </i>
    <i r="1">
      <x v="629"/>
    </i>
    <i r="1">
      <x v="1247"/>
    </i>
    <i r="1">
      <x v="848"/>
    </i>
    <i r="1">
      <x v="6156"/>
    </i>
    <i r="1">
      <x v="5116"/>
    </i>
    <i r="1">
      <x v="6233"/>
    </i>
    <i r="1">
      <x v="5293"/>
    </i>
    <i r="1">
      <x v="3473"/>
    </i>
    <i r="1">
      <x v="3961"/>
    </i>
    <i r="1">
      <x v="4507"/>
    </i>
    <i r="1">
      <x v="3107"/>
    </i>
    <i r="1">
      <x v="2681"/>
    </i>
    <i r="1">
      <x v="3762"/>
    </i>
    <i r="1">
      <x v="3668"/>
    </i>
    <i r="1">
      <x v="2983"/>
    </i>
    <i r="1">
      <x v="1271"/>
    </i>
    <i r="1">
      <x v="2177"/>
    </i>
    <i r="1">
      <x v="627"/>
    </i>
    <i r="1">
      <x v="964"/>
    </i>
    <i r="1">
      <x v="5645"/>
    </i>
    <i r="1">
      <x v="2420"/>
    </i>
    <i r="1">
      <x v="2555"/>
    </i>
    <i r="1">
      <x v="2791"/>
    </i>
    <i r="1">
      <x v="4230"/>
    </i>
    <i r="1">
      <x v="2554"/>
    </i>
    <i r="1">
      <x v="3617"/>
    </i>
    <i r="1">
      <x v="3246"/>
    </i>
    <i r="1">
      <x v="4029"/>
    </i>
    <i r="1">
      <x v="2201"/>
    </i>
    <i r="1">
      <x v="2127"/>
    </i>
    <i r="1">
      <x v="361"/>
    </i>
    <i r="1">
      <x v="625"/>
    </i>
    <i r="1">
      <x v="2168"/>
    </i>
    <i r="1">
      <x v="854"/>
    </i>
    <i r="1">
      <x v="335"/>
    </i>
    <i r="1">
      <x v="1916"/>
    </i>
    <i r="1">
      <x v="51"/>
    </i>
    <i r="1">
      <x v="1194"/>
    </i>
    <i r="1">
      <x v="214"/>
    </i>
    <i r="1">
      <x v="5562"/>
    </i>
    <i r="1">
      <x v="4997"/>
    </i>
    <i r="1">
      <x v="6335"/>
    </i>
    <i r="1">
      <x v="4511"/>
    </i>
    <i r="1">
      <x v="3347"/>
    </i>
    <i r="1">
      <x v="2631"/>
    </i>
    <i r="1">
      <x v="1908"/>
    </i>
    <i r="1">
      <x v="622"/>
    </i>
    <i r="1">
      <x v="1239"/>
    </i>
    <i r="1">
      <x v="227"/>
    </i>
    <i r="1">
      <x v="43"/>
    </i>
    <i r="1">
      <x v="6010"/>
    </i>
    <i r="1">
      <x v="4992"/>
    </i>
    <i r="1">
      <x v="4945"/>
    </i>
    <i r="1">
      <x v="5190"/>
    </i>
    <i r="1">
      <x v="6228"/>
    </i>
    <i r="1">
      <x v="4742"/>
    </i>
    <i r="1">
      <x v="4432"/>
    </i>
    <i r="1">
      <x v="3837"/>
    </i>
    <i r="1">
      <x v="4632"/>
    </i>
    <i r="1">
      <x v="3979"/>
    </i>
    <i r="1">
      <x v="851"/>
    </i>
    <i r="1">
      <x v="686"/>
    </i>
    <i r="1">
      <x v="1657"/>
    </i>
    <i r="1">
      <x v="1204"/>
    </i>
    <i r="1">
      <x v="6158"/>
    </i>
    <i r="1">
      <x v="5602"/>
    </i>
    <i r="1">
      <x v="5669"/>
    </i>
    <i r="1">
      <x v="5948"/>
    </i>
    <i r="1">
      <x v="3812"/>
    </i>
    <i r="1">
      <x v="3833"/>
    </i>
    <i r="1">
      <x v="2872"/>
    </i>
    <i r="1">
      <x v="2931"/>
    </i>
    <i r="1">
      <x v="3520"/>
    </i>
    <i r="1">
      <x v="2204"/>
    </i>
    <i r="1">
      <x v="1974"/>
    </i>
    <i r="1">
      <x v="6239"/>
    </i>
    <i r="1">
      <x v="5942"/>
    </i>
    <i r="1">
      <x v="5001"/>
    </i>
    <i r="1">
      <x v="4184"/>
    </i>
    <i r="1">
      <x v="3960"/>
    </i>
    <i r="1">
      <x v="717"/>
    </i>
    <i r="1">
      <x v="1790"/>
    </i>
    <i r="1">
      <x v="5732"/>
    </i>
    <i r="1">
      <x v="6047"/>
    </i>
    <i r="1">
      <x v="5733"/>
    </i>
    <i r="1">
      <x v="5713"/>
    </i>
    <i r="1">
      <x v="4182"/>
    </i>
    <i r="1">
      <x v="4744"/>
    </i>
    <i r="1">
      <x v="2376"/>
    </i>
    <i r="1">
      <x v="3916"/>
    </i>
    <i r="1">
      <x v="4011"/>
    </i>
    <i r="1">
      <x v="980"/>
    </i>
    <i r="1">
      <x v="1105"/>
    </i>
    <i r="1">
      <x v="328"/>
    </i>
    <i r="1">
      <x v="1137"/>
    </i>
    <i r="1">
      <x v="1760"/>
    </i>
    <i r="1">
      <x v="6259"/>
    </i>
    <i r="1">
      <x v="6205"/>
    </i>
    <i r="1">
      <x v="4539"/>
    </i>
    <i r="1">
      <x v="3733"/>
    </i>
    <i r="1">
      <x v="188"/>
    </i>
    <i r="1">
      <x v="2178"/>
    </i>
    <i r="1">
      <x v="1534"/>
    </i>
    <i r="1">
      <x v="719"/>
    </i>
    <i r="1">
      <x v="1260"/>
    </i>
    <i r="1">
      <x v="1314"/>
    </i>
    <i r="1">
      <x v="284"/>
    </i>
    <i r="1">
      <x v="5941"/>
    </i>
    <i r="1">
      <x v="4840"/>
    </i>
    <i r="1">
      <x v="6011"/>
    </i>
    <i r="1">
      <x v="4948"/>
    </i>
    <i r="1">
      <x v="5436"/>
    </i>
    <i r="1">
      <x v="5439"/>
    </i>
    <i r="1">
      <x v="5096"/>
    </i>
    <i r="1">
      <x v="5270"/>
    </i>
    <i r="1">
      <x v="5671"/>
    </i>
    <i r="1">
      <x v="5313"/>
    </i>
    <i r="1">
      <x v="2676"/>
    </i>
    <i r="1">
      <x v="3950"/>
    </i>
    <i r="1">
      <x v="3106"/>
    </i>
    <i r="1">
      <x v="4020"/>
    </i>
    <i r="1">
      <x v="459"/>
    </i>
    <i r="1">
      <x v="631"/>
    </i>
    <i r="1">
      <x v="1566"/>
    </i>
    <i r="1">
      <x v="630"/>
    </i>
    <i r="1">
      <x v="1881"/>
    </i>
    <i r="1">
      <x v="5727"/>
    </i>
    <i r="1">
      <x v="5938"/>
    </i>
    <i r="1">
      <x v="5287"/>
    </i>
    <i r="1">
      <x v="5919"/>
    </i>
    <i r="1">
      <x v="3694"/>
    </i>
    <i r="1">
      <x v="4574"/>
    </i>
    <i r="1">
      <x v="4740"/>
    </i>
    <i r="1">
      <x v="3357"/>
    </i>
    <i r="1">
      <x v="1880"/>
    </i>
    <i r="1">
      <x v="5734"/>
    </i>
    <i r="1">
      <x v="5943"/>
    </i>
    <i r="1">
      <x v="4952"/>
    </i>
    <i r="1">
      <x v="2988"/>
    </i>
    <i r="1">
      <x v="4689"/>
    </i>
    <i r="1">
      <x v="3673"/>
    </i>
    <i r="1">
      <x v="3853"/>
    </i>
    <i r="1">
      <x v="4183"/>
    </i>
    <i r="1">
      <x v="334"/>
    </i>
    <i r="1">
      <x v="67"/>
    </i>
    <i r="1">
      <x v="1374"/>
    </i>
    <i r="1">
      <x v="1918"/>
    </i>
    <i r="1">
      <x v="747"/>
    </i>
    <i r="1">
      <x v="1403"/>
    </i>
    <i r="1">
      <x v="1235"/>
    </i>
    <i r="1">
      <x v="440"/>
    </i>
    <i r="1">
      <x v="1128"/>
    </i>
    <i r="1">
      <x v="187"/>
    </i>
    <i r="1">
      <x v="6264"/>
    </i>
    <i r="1">
      <x v="4866"/>
    </i>
    <i r="1">
      <x v="5127"/>
    </i>
    <i r="1">
      <x v="4509"/>
    </i>
    <i r="1">
      <x v="2889"/>
    </i>
    <i r="1">
      <x v="3279"/>
    </i>
    <i r="1">
      <x v="3613"/>
    </i>
    <i r="1">
      <x v="2745"/>
    </i>
    <i r="1">
      <x v="2654"/>
    </i>
    <i r="1">
      <x v="4354"/>
    </i>
    <i r="1">
      <x v="1978"/>
    </i>
    <i r="1">
      <x v="847"/>
    </i>
    <i r="1">
      <x v="1919"/>
    </i>
    <i r="1">
      <x v="2028"/>
    </i>
    <i r="1">
      <x v="966"/>
    </i>
    <i r="1">
      <x v="1896"/>
    </i>
    <i r="1">
      <x v="668"/>
    </i>
    <i r="1">
      <x v="1906"/>
    </i>
    <i r="1">
      <x v="6168"/>
    </i>
    <i r="1">
      <x v="6079"/>
    </i>
    <i r="1">
      <x v="5959"/>
    </i>
    <i r="1">
      <x v="5940"/>
    </i>
    <i r="1">
      <x v="6327"/>
    </i>
    <i r="1">
      <x v="6255"/>
    </i>
    <i r="1">
      <x v="5926"/>
    </i>
    <i r="1">
      <x v="6148"/>
    </i>
    <i r="1">
      <x v="3491"/>
    </i>
    <i r="1">
      <x v="4535"/>
    </i>
    <i r="1">
      <x v="1109"/>
    </i>
    <i r="1">
      <x v="2203"/>
    </i>
    <i r="1">
      <x v="2176"/>
    </i>
    <i r="1">
      <x v="1320"/>
    </i>
    <i r="1">
      <x v="953"/>
    </i>
    <i r="1">
      <x v="241"/>
    </i>
    <i r="1">
      <x v="666"/>
    </i>
    <i r="1">
      <x v="6331"/>
    </i>
    <i r="1">
      <x v="6078"/>
    </i>
    <i r="1">
      <x v="5401"/>
    </i>
    <i r="1">
      <x v="5728"/>
    </i>
    <i r="1">
      <x v="5875"/>
    </i>
    <i r="1">
      <x v="5735"/>
    </i>
    <i r="1">
      <x v="5968"/>
    </i>
    <i r="1">
      <x v="6203"/>
    </i>
    <i r="1">
      <x v="3416"/>
    </i>
    <i r="1">
      <x v="3372"/>
    </i>
    <i r="1">
      <x v="2682"/>
    </i>
    <i r="1">
      <x v="4013"/>
    </i>
    <i r="1">
      <x v="4523"/>
    </i>
    <i r="1">
      <x v="1882"/>
    </i>
    <i r="1">
      <x v="2324"/>
    </i>
    <i r="1">
      <x v="1301"/>
    </i>
    <i r="1">
      <x v="1975"/>
    </i>
    <i r="1">
      <x v="837"/>
    </i>
    <i r="1">
      <x v="5604"/>
    </i>
    <i r="1">
      <x v="6237"/>
    </i>
    <i r="1">
      <x v="5932"/>
    </i>
    <i r="1">
      <x v="5939"/>
    </i>
    <i r="1">
      <x v="5558"/>
    </i>
    <i r="1">
      <x v="6171"/>
    </i>
    <i r="1">
      <x v="6206"/>
    </i>
    <i r="1">
      <x v="5175"/>
    </i>
    <i r="1">
      <x v="3344"/>
    </i>
    <i r="1">
      <x v="2740"/>
    </i>
    <i r="1">
      <x v="3697"/>
    </i>
    <i r="1">
      <x v="2298"/>
    </i>
    <i r="1">
      <x v="2206"/>
    </i>
    <i r="1">
      <x v="2205"/>
    </i>
    <i r="1">
      <x v="647"/>
    </i>
    <i r="1">
      <x v="2165"/>
    </i>
    <i r="1">
      <x v="355"/>
    </i>
    <i r="1">
      <x v="2174"/>
    </i>
    <i r="1">
      <x v="754"/>
    </i>
    <i r="1">
      <x v="2332"/>
    </i>
    <i r="1">
      <x v="2114"/>
    </i>
    <i r="1">
      <x v="5852"/>
    </i>
    <i r="1">
      <x v="6330"/>
    </i>
    <i r="1">
      <x v="5620"/>
    </i>
    <i r="1">
      <x v="5928"/>
    </i>
    <i r="1">
      <x v="6252"/>
    </i>
    <i r="1">
      <x v="6157"/>
    </i>
    <i r="1">
      <x v="5129"/>
    </i>
    <i r="1">
      <x v="5731"/>
    </i>
    <i r="1">
      <x v="4990"/>
    </i>
    <i r="1">
      <x v="5711"/>
    </i>
    <i r="1">
      <x v="4999"/>
    </i>
    <i r="1">
      <x v="6243"/>
    </i>
    <i r="1">
      <x v="5535"/>
    </i>
    <i r="1">
      <x v="6204"/>
    </i>
    <i r="1">
      <x v="2443"/>
    </i>
    <i r="1">
      <x v="4748"/>
    </i>
    <i r="1">
      <x v="2444"/>
    </i>
    <i r="1">
      <x v="3842"/>
    </i>
    <i r="1">
      <x v="4524"/>
    </i>
    <i r="1">
      <x v="4741"/>
    </i>
    <i r="1">
      <x v="3266"/>
    </i>
    <i r="1">
      <x v="2793"/>
    </i>
    <i r="1">
      <x v="2466"/>
    </i>
    <i r="1">
      <x v="4791"/>
    </i>
    <i r="1">
      <x v="2589"/>
    </i>
    <i r="1">
      <x v="620"/>
    </i>
    <i r="1">
      <x v="1203"/>
    </i>
    <i r="1">
      <x v="619"/>
    </i>
    <i r="1">
      <x v="1236"/>
    </i>
    <i r="1">
      <x v="1377"/>
    </i>
    <i r="1">
      <x v="49"/>
    </i>
    <i r="1">
      <x v="158"/>
    </i>
    <i r="1">
      <x v="1812"/>
    </i>
    <i r="1">
      <x v="2223"/>
    </i>
    <i r="1">
      <x v="5304"/>
    </i>
    <i r="1">
      <x v="6246"/>
    </i>
    <i r="1">
      <x v="5964"/>
    </i>
    <i r="1">
      <x v="5286"/>
    </i>
    <i r="1">
      <x v="6254"/>
    </i>
    <i r="1">
      <x v="4991"/>
    </i>
    <i r="1">
      <x v="5280"/>
    </i>
    <i r="1">
      <x v="5402"/>
    </i>
    <i r="1">
      <x v="5031"/>
    </i>
    <i r="1">
      <x v="6124"/>
    </i>
    <i r="1">
      <x v="6250"/>
    </i>
    <i r="1">
      <x v="6125"/>
    </i>
    <i r="1">
      <x v="5857"/>
    </i>
    <i r="1">
      <x v="6145"/>
    </i>
    <i r="1">
      <x v="5651"/>
    </i>
    <i r="1">
      <x v="5283"/>
    </i>
    <i r="1">
      <x v="5400"/>
    </i>
    <i r="1">
      <x v="4989"/>
    </i>
    <i r="1">
      <x v="5176"/>
    </i>
    <i r="1">
      <x v="4837"/>
    </i>
    <i r="1">
      <x v="5566"/>
    </i>
    <i r="1">
      <x v="5933"/>
    </i>
    <i r="1">
      <x v="5191"/>
    </i>
    <i r="1">
      <x v="5131"/>
    </i>
    <i r="1">
      <x v="5737"/>
    </i>
    <i r="1">
      <x v="4893"/>
    </i>
    <i r="1">
      <x v="5265"/>
    </i>
    <i r="1">
      <x v="6169"/>
    </i>
    <i r="1">
      <x v="5032"/>
    </i>
    <i r="1">
      <x v="5132"/>
    </i>
    <i r="1">
      <x v="6012"/>
    </i>
    <i r="1">
      <x v="5284"/>
    </i>
    <i r="1">
      <x v="6039"/>
    </i>
    <i r="1">
      <x v="5758"/>
    </i>
    <i r="1">
      <x v="5282"/>
    </i>
    <i r="1">
      <x v="6190"/>
    </i>
    <i r="1">
      <x v="5736"/>
    </i>
    <i r="1">
      <x v="5759"/>
    </i>
    <i r="1">
      <x v="5559"/>
    </i>
    <i r="1">
      <x v="5292"/>
    </i>
    <i r="1">
      <x v="6241"/>
    </i>
    <i r="1">
      <x v="6202"/>
    </i>
    <i r="1">
      <x v="5285"/>
    </i>
    <i r="1">
      <x v="5309"/>
    </i>
    <i r="1">
      <x v="5569"/>
    </i>
    <i r="1">
      <x v="4844"/>
    </i>
    <i r="1">
      <x v="6247"/>
    </i>
    <i r="1">
      <x v="5769"/>
    </i>
    <i r="1">
      <x v="6249"/>
    </i>
    <i r="1">
      <x v="5944"/>
    </i>
    <i r="1">
      <x v="5205"/>
    </i>
    <i r="1">
      <x v="6224"/>
    </i>
    <i r="1">
      <x v="5252"/>
    </i>
    <i r="1">
      <x v="6225"/>
    </i>
    <i r="1">
      <x v="5318"/>
    </i>
    <i r="1">
      <x v="5446"/>
    </i>
    <i r="1">
      <x v="5746"/>
    </i>
    <i r="1">
      <x v="6227"/>
    </i>
    <i r="1">
      <x v="5755"/>
    </i>
    <i r="1">
      <x v="5134"/>
    </i>
    <i r="1">
      <x v="5303"/>
    </i>
    <i r="1">
      <x v="6229"/>
    </i>
    <i r="1">
      <x v="6268"/>
    </i>
    <i r="1">
      <x v="5947"/>
    </i>
    <i r="1">
      <x v="4843"/>
    </i>
    <i r="1">
      <x v="4993"/>
    </i>
    <i r="1">
      <x v="5128"/>
    </i>
    <i r="1">
      <x v="5299"/>
    </i>
    <i r="1">
      <x v="4987"/>
    </i>
    <i r="1">
      <x v="5312"/>
    </i>
    <i r="1">
      <x v="4988"/>
    </i>
    <i r="1">
      <x v="5958"/>
    </i>
    <i r="1">
      <x v="5878"/>
    </i>
    <i r="1">
      <x v="6235"/>
    </i>
    <i r="1">
      <x v="5308"/>
    </i>
    <i r="1">
      <x v="6236"/>
    </i>
    <i r="1">
      <x v="2709"/>
    </i>
    <i r="1">
      <x v="3622"/>
    </i>
    <i r="1">
      <x v="4073"/>
    </i>
    <i r="1">
      <x v="2808"/>
    </i>
    <i r="1">
      <x v="4084"/>
    </i>
    <i r="1">
      <x v="3529"/>
    </i>
    <i r="1">
      <x v="4537"/>
    </i>
    <i r="1">
      <x v="4273"/>
    </i>
    <i r="1">
      <x v="3843"/>
    </i>
    <i r="1">
      <x v="3118"/>
    </i>
    <i r="1">
      <x v="3710"/>
    </i>
    <i r="1">
      <x v="4332"/>
    </i>
    <i r="1">
      <x v="2840"/>
    </i>
    <i r="1">
      <x v="2744"/>
    </i>
    <i r="1">
      <x v="3354"/>
    </i>
    <i r="1">
      <x v="2424"/>
    </i>
    <i r="1">
      <x v="4072"/>
    </i>
    <i r="1">
      <x v="3674"/>
    </i>
    <i r="1">
      <x v="4083"/>
    </i>
    <i r="1">
      <x v="2419"/>
    </i>
    <i r="1">
      <x v="4631"/>
    </i>
    <i r="1">
      <x v="3542"/>
    </i>
    <i r="1">
      <x v="4669"/>
    </i>
    <i r="1">
      <x v="2629"/>
    </i>
    <i r="1">
      <x v="3670"/>
    </i>
    <i r="1">
      <x v="4385"/>
    </i>
    <i r="1">
      <x v="2792"/>
    </i>
    <i r="1">
      <x v="2904"/>
    </i>
    <i r="1">
      <x v="2690"/>
    </i>
    <i r="1">
      <x v="4419"/>
    </i>
    <i r="1">
      <x v="2723"/>
    </i>
    <i r="1">
      <x v="2492"/>
    </i>
    <i r="1">
      <x v="2456"/>
    </i>
    <i r="1">
      <x v="2971"/>
    </i>
    <i r="1">
      <x v="3333"/>
    </i>
    <i r="1">
      <x v="3692"/>
    </i>
    <i r="1">
      <x v="3355"/>
    </i>
    <i r="1">
      <x v="3834"/>
    </i>
    <i r="1">
      <x v="3396"/>
    </i>
    <i r="1">
      <x v="2658"/>
    </i>
    <i r="1">
      <x v="4573"/>
    </i>
    <i r="1">
      <x v="2586"/>
    </i>
    <i r="1">
      <x v="2445"/>
    </i>
    <i r="1">
      <x v="2701"/>
    </i>
    <i r="1">
      <x v="2963"/>
    </i>
    <i r="1">
      <x v="2439"/>
    </i>
    <i r="1">
      <x v="2706"/>
    </i>
    <i r="1">
      <x v="3835"/>
    </i>
    <i r="1">
      <x v="4670"/>
    </i>
    <i r="1">
      <x v="2661"/>
    </i>
    <i r="1">
      <x v="3669"/>
    </i>
    <i r="1">
      <x v="3452"/>
    </i>
    <i r="1">
      <x v="2447"/>
    </i>
    <i r="1">
      <x v="3454"/>
    </i>
    <i r="1">
      <x v="3468"/>
    </i>
    <i r="1">
      <x v="2966"/>
    </i>
    <i r="1">
      <x v="3471"/>
    </i>
    <i r="1">
      <x v="2552"/>
    </i>
    <i r="1">
      <x v="4746"/>
    </i>
    <i r="1">
      <x v="3516"/>
    </i>
    <i r="1">
      <x v="3469"/>
    </i>
    <i r="1">
      <x v="4526"/>
    </i>
    <i r="1">
      <x v="3915"/>
    </i>
    <i r="1">
      <x v="2790"/>
    </i>
    <i r="1">
      <x v="3483"/>
    </i>
    <i r="1">
      <x v="3616"/>
    </i>
    <i r="1">
      <x v="3526"/>
    </i>
    <i r="1">
      <x v="1139"/>
    </i>
    <i r="1">
      <x v="963"/>
    </i>
    <i r="1">
      <x v="649"/>
    </i>
    <i r="1">
      <x v="623"/>
    </i>
    <i r="1">
      <x v="1375"/>
    </i>
    <i r="1">
      <x v="1512"/>
    </i>
    <i r="1">
      <x v="1253"/>
    </i>
    <i r="1">
      <x v="314"/>
    </i>
    <i r="1">
      <x v="472"/>
    </i>
    <i r="1">
      <x v="1960"/>
    </i>
    <i r="1">
      <x v="332"/>
    </i>
    <i r="1">
      <x v="1964"/>
    </i>
    <i r="1">
      <x v="2190"/>
    </i>
    <i r="1">
      <x v="1973"/>
    </i>
    <i r="1">
      <x v="2199"/>
    </i>
    <i r="1">
      <x v="656"/>
    </i>
    <i r="1">
      <x v="1382"/>
    </i>
    <i r="1">
      <x v="626"/>
    </i>
    <i r="1">
      <x v="2208"/>
    </i>
    <i r="1">
      <x v="624"/>
    </i>
    <i r="1">
      <x v="362"/>
    </i>
    <i r="1">
      <x v="1430"/>
    </i>
    <i r="1">
      <x v="363"/>
    </i>
    <i r="1">
      <x v="1136"/>
    </i>
    <i r="1">
      <x v="286"/>
    </i>
    <i r="1">
      <x v="1905"/>
    </i>
    <i r="1">
      <x v="669"/>
    </i>
    <i r="1">
      <x v="1724"/>
    </i>
    <i r="1">
      <x v="2196"/>
    </i>
    <i r="1">
      <x v="1135"/>
    </i>
    <i r="1">
      <x v="1132"/>
    </i>
    <i r="1">
      <x v="2129"/>
    </i>
    <i r="1">
      <x v="2200"/>
    </i>
    <i r="1">
      <x v="2152"/>
    </i>
    <i r="1">
      <x v="364"/>
    </i>
    <i r="1">
      <x v="2153"/>
    </i>
    <i r="1">
      <x v="1670"/>
    </i>
    <i r="1">
      <x v="628"/>
    </i>
    <i r="1">
      <x v="1376"/>
    </i>
    <i r="1">
      <x v="27"/>
    </i>
    <i r="1">
      <x v="952"/>
    </i>
    <i r="1">
      <x v="1715"/>
    </i>
    <i r="1">
      <x v="41"/>
    </i>
    <i r="1">
      <x v="584"/>
    </i>
    <i r="1">
      <x v="2218"/>
    </i>
    <i r="1">
      <x v="2300"/>
    </i>
    <i r="1">
      <x v="1051"/>
    </i>
    <i r="1">
      <x v="1887"/>
    </i>
    <i r="1">
      <x v="1527"/>
    </i>
    <i r="1">
      <x v="774"/>
    </i>
    <i r="1">
      <x v="2167"/>
    </i>
    <i r="1">
      <x v="1437"/>
    </i>
    <i r="1">
      <x v="1243"/>
    </i>
    <i r="1">
      <x v="2320"/>
    </i>
    <i r="1">
      <x v="2172"/>
    </i>
    <i r="1">
      <x v="720"/>
    </i>
    <i r="1">
      <x v="2173"/>
    </i>
    <i r="1">
      <x v="2115"/>
    </i>
    <i r="1">
      <x v="1241"/>
    </i>
    <i t="default">
      <x/>
    </i>
    <i>
      <x v="1"/>
      <x v="2281"/>
    </i>
    <i r="1">
      <x v="881"/>
    </i>
    <i r="1">
      <x v="3221"/>
    </i>
    <i r="1">
      <x v="2273"/>
    </i>
    <i r="1">
      <x v="5208"/>
    </i>
    <i r="1">
      <x v="3415"/>
    </i>
    <i r="1">
      <x v="3419"/>
    </i>
    <i r="1">
      <x v="3214"/>
    </i>
    <i r="1">
      <x v="5832"/>
    </i>
    <i r="1">
      <x v="4965"/>
    </i>
    <i r="1">
      <x v="4609"/>
    </i>
    <i r="1">
      <x v="4611"/>
    </i>
    <i r="1">
      <x v="4972"/>
    </i>
    <i r="1">
      <x v="5895"/>
    </i>
    <i r="1">
      <x v="2185"/>
    </i>
    <i r="1">
      <x v="2272"/>
    </i>
    <i r="1">
      <x v="5837"/>
    </i>
    <i r="1">
      <x v="5708"/>
    </i>
    <i r="1">
      <x v="4139"/>
    </i>
    <i r="1">
      <x v="2280"/>
    </i>
    <i r="1">
      <x v="2276"/>
    </i>
    <i r="1">
      <x v="2968"/>
    </i>
    <i r="1">
      <x v="5994"/>
    </i>
    <i r="1">
      <x v="6131"/>
    </i>
    <i r="1">
      <x v="5884"/>
    </i>
    <i r="1">
      <x v="5549"/>
    </i>
    <i r="1">
      <x v="2418"/>
    </i>
    <i r="1">
      <x v="4438"/>
    </i>
    <i r="1">
      <x v="4044"/>
    </i>
    <i r="1">
      <x v="4824"/>
    </i>
    <i r="1">
      <x v="5472"/>
    </i>
    <i r="1">
      <x v="4096"/>
    </i>
    <i r="1">
      <x v="4137"/>
    </i>
    <i r="1">
      <x v="4135"/>
    </i>
    <i r="1">
      <x v="866"/>
    </i>
    <i r="1">
      <x v="2287"/>
    </i>
    <i r="1">
      <x v="2536"/>
    </i>
    <i r="1">
      <x v="562"/>
    </i>
    <i r="1">
      <x v="5342"/>
    </i>
    <i r="1">
      <x v="5444"/>
    </i>
    <i r="1">
      <x v="2279"/>
    </i>
    <i r="1">
      <x v="4255"/>
    </i>
    <i r="1">
      <x v="5473"/>
    </i>
    <i r="1">
      <x v="2228"/>
    </i>
    <i r="1">
      <x v="905"/>
    </i>
    <i r="1">
      <x v="3224"/>
    </i>
    <i r="1">
      <x v="1535"/>
    </i>
    <i r="1">
      <x v="2607"/>
    </i>
    <i r="1">
      <x v="1037"/>
    </i>
    <i r="1">
      <x v="192"/>
    </i>
    <i r="1">
      <x v="1160"/>
    </i>
    <i r="1">
      <x v="2821"/>
    </i>
    <i r="1">
      <x v="4864"/>
    </i>
    <i r="1">
      <x v="1754"/>
    </i>
    <i r="1">
      <x v="4122"/>
    </i>
    <i r="1">
      <x v="2277"/>
    </i>
    <i r="1">
      <x v="476"/>
    </i>
    <i r="1">
      <x v="2056"/>
    </i>
    <i r="1">
      <x v="2288"/>
    </i>
    <i r="1">
      <x v="442"/>
    </i>
    <i r="1">
      <x v="3708"/>
    </i>
    <i r="1">
      <x v="1756"/>
    </i>
    <i r="1">
      <x v="3311"/>
    </i>
    <i r="1">
      <x v="6130"/>
    </i>
    <i r="1">
      <x v="270"/>
    </i>
    <i r="1">
      <x v="5772"/>
    </i>
    <i r="1">
      <x v="4095"/>
    </i>
    <i r="1">
      <x v="3183"/>
    </i>
    <i r="1">
      <x v="3225"/>
    </i>
    <i r="1">
      <x v="3227"/>
    </i>
    <i r="1">
      <x v="5425"/>
    </i>
    <i r="1">
      <x v="2467"/>
    </i>
    <i r="1">
      <x v="4275"/>
    </i>
    <i r="1">
      <x v="6214"/>
    </i>
    <i r="1">
      <x v="4985"/>
    </i>
    <i r="1">
      <x v="2284"/>
    </i>
    <i r="1">
      <x v="5877"/>
    </i>
    <i r="1">
      <x v="4967"/>
    </i>
    <i r="1">
      <x v="4612"/>
    </i>
    <i r="1">
      <x v="2413"/>
    </i>
    <i r="1">
      <x v="2106"/>
    </i>
    <i r="1">
      <x v="4138"/>
    </i>
    <i r="1">
      <x v="3594"/>
    </i>
    <i r="1">
      <x v="2967"/>
    </i>
    <i r="1">
      <x v="1537"/>
    </i>
    <i r="1">
      <x v="4963"/>
    </i>
    <i r="1">
      <x v="4969"/>
    </i>
    <i r="1">
      <x v="4878"/>
    </i>
    <i r="1">
      <x v="5418"/>
    </i>
    <i r="1">
      <x v="1426"/>
    </i>
    <i r="1">
      <x v="475"/>
    </i>
    <i r="1">
      <x v="4862"/>
    </i>
    <i r="1">
      <x v="5201"/>
    </i>
    <i r="1">
      <x v="2391"/>
    </i>
    <i r="1">
      <x v="2468"/>
    </i>
    <i r="1">
      <x v="5314"/>
    </i>
    <i r="1">
      <x v="2415"/>
    </i>
    <i r="1">
      <x v="5083"/>
    </i>
    <i r="1">
      <x v="5706"/>
    </i>
    <i r="1">
      <x v="3265"/>
    </i>
    <i r="1">
      <x v="685"/>
    </i>
    <i r="1">
      <x v="5214"/>
    </i>
    <i r="1">
      <x v="9"/>
    </i>
    <i r="1">
      <x v="5995"/>
    </i>
    <i r="1">
      <x v="5317"/>
    </i>
    <i r="1">
      <x v="4970"/>
    </i>
    <i r="1">
      <x v="5300"/>
    </i>
    <i r="1">
      <x v="5341"/>
    </i>
    <i r="1">
      <x v="5831"/>
    </i>
    <i r="1">
      <x v="306"/>
    </i>
    <i r="1">
      <x v="4821"/>
    </i>
    <i r="1">
      <x v="5212"/>
    </i>
    <i r="1">
      <x v="811"/>
    </i>
    <i r="1">
      <x v="2186"/>
    </i>
    <i r="1">
      <x v="4966"/>
    </i>
    <i r="1">
      <x v="1927"/>
    </i>
    <i r="1">
      <x v="5834"/>
    </i>
    <i r="1">
      <x v="4971"/>
    </i>
    <i r="1">
      <x v="5835"/>
    </i>
    <i r="1">
      <x v="2285"/>
    </i>
    <i r="1">
      <x v="5830"/>
    </i>
    <i r="1">
      <x v="197"/>
    </i>
    <i r="1">
      <x v="458"/>
    </i>
    <i r="1">
      <x v="3185"/>
    </i>
    <i r="1">
      <x v="4567"/>
    </i>
    <i r="1">
      <x v="5216"/>
    </i>
    <i r="1">
      <x v="3223"/>
    </i>
    <i r="1">
      <x v="3331"/>
    </i>
    <i r="1">
      <x v="2389"/>
    </i>
    <i r="1">
      <x v="2470"/>
    </i>
    <i r="1">
      <x v="5315"/>
    </i>
    <i r="1">
      <x v="5547"/>
    </i>
    <i r="1">
      <x v="3459"/>
    </i>
    <i r="1">
      <x v="5215"/>
    </i>
    <i r="1">
      <x v="1158"/>
    </i>
    <i r="1">
      <x v="3184"/>
    </i>
    <i r="1">
      <x v="6051"/>
    </i>
    <i r="1">
      <x v="2182"/>
    </i>
    <i r="1">
      <x v="5697"/>
    </i>
    <i r="1">
      <x v="4006"/>
    </i>
    <i r="1">
      <x v="3646"/>
    </i>
    <i r="1">
      <x v="2286"/>
    </i>
    <i r="1">
      <x v="5836"/>
    </i>
    <i r="1">
      <x v="3515"/>
    </i>
    <i r="1">
      <x v="1734"/>
    </i>
    <i r="1">
      <x v="4276"/>
    </i>
    <i r="1">
      <x v="4957"/>
    </i>
    <i r="1">
      <x v="4133"/>
    </i>
    <i r="1">
      <x v="2002"/>
    </i>
    <i r="1">
      <x v="4820"/>
    </i>
    <i r="1">
      <x v="1757"/>
    </i>
    <i r="1">
      <x v="5889"/>
    </i>
    <i r="1">
      <x v="4132"/>
    </i>
    <i r="1">
      <x v="4964"/>
    </i>
    <i r="1">
      <x v="5893"/>
    </i>
    <i r="1">
      <x v="5888"/>
    </i>
    <i r="1">
      <x v="5718"/>
    </i>
    <i r="1">
      <x v="3578"/>
    </i>
    <i r="1">
      <x v="4613"/>
    </i>
    <i r="1">
      <x v="2465"/>
    </i>
    <i r="1">
      <x v="3218"/>
    </i>
    <i r="1">
      <x v="2469"/>
    </i>
    <i r="1">
      <x v="3420"/>
    </i>
    <i r="1">
      <x v="3222"/>
    </i>
    <i r="1">
      <x v="3527"/>
    </i>
    <i r="1">
      <x v="5140"/>
    </i>
    <i r="1">
      <x v="3577"/>
    </i>
    <i r="1">
      <x v="4100"/>
    </i>
    <i r="1">
      <x v="1818"/>
    </i>
    <i r="1">
      <x v="6132"/>
    </i>
    <i r="1">
      <x v="2972"/>
    </i>
    <i r="1">
      <x v="1912"/>
    </i>
    <i r="1">
      <x v="3065"/>
    </i>
    <i r="1">
      <x v="2282"/>
    </i>
    <i r="1">
      <x v="3492"/>
    </i>
    <i r="1">
      <x v="2537"/>
    </i>
    <i r="1">
      <x v="1928"/>
    </i>
    <i r="1">
      <x v="3220"/>
    </i>
    <i r="1">
      <x v="4402"/>
    </i>
    <i r="1">
      <x v="1233"/>
    </i>
    <i r="1">
      <x v="5885"/>
    </i>
    <i r="1">
      <x v="1325"/>
    </i>
    <i r="1">
      <x v="2274"/>
    </i>
    <i r="1">
      <x v="4865"/>
    </i>
    <i r="1">
      <x v="2388"/>
    </i>
    <i r="1">
      <x v="4608"/>
    </i>
    <i r="1">
      <x v="6129"/>
    </i>
    <i r="1">
      <x v="4134"/>
    </i>
    <i r="1">
      <x v="4822"/>
    </i>
    <i r="1">
      <x v="2278"/>
    </i>
    <i r="1">
      <x v="5883"/>
    </i>
    <i r="1">
      <x v="4823"/>
    </i>
    <i r="1">
      <x v="421"/>
    </i>
    <i r="1">
      <x v="1159"/>
    </i>
    <i r="1">
      <x v="5573"/>
    </i>
    <i r="1">
      <x v="5886"/>
    </i>
    <i r="1">
      <x v="1108"/>
    </i>
    <i r="1">
      <x v="3727"/>
    </i>
    <i r="1">
      <x v="1190"/>
    </i>
    <i r="1">
      <x v="1228"/>
    </i>
    <i r="1">
      <x v="1926"/>
    </i>
    <i r="1">
      <x v="560"/>
    </i>
    <i r="1">
      <x v="5717"/>
    </i>
    <i r="1">
      <x v="3274"/>
    </i>
    <i r="1">
      <x v="5833"/>
    </i>
    <i r="1">
      <x v="2283"/>
    </i>
    <i r="1">
      <x v="4277"/>
    </i>
    <i r="1">
      <x v="388"/>
    </i>
    <i r="1">
      <x v="5773"/>
    </i>
    <i r="1">
      <x v="5253"/>
    </i>
    <i r="1">
      <x v="431"/>
    </i>
    <i r="1">
      <x v="5294"/>
    </i>
    <i r="1">
      <x v="2054"/>
    </i>
    <i r="1">
      <x v="473"/>
    </i>
    <i r="1">
      <x v="6096"/>
    </i>
    <i r="1">
      <x v="5301"/>
    </i>
    <i r="1">
      <x v="5771"/>
    </i>
    <i r="1">
      <x v="3219"/>
    </i>
    <i r="1">
      <x v="889"/>
    </i>
    <i r="1">
      <x v="474"/>
    </i>
    <i r="1">
      <x v="1929"/>
    </i>
    <i r="1">
      <x v="5316"/>
    </i>
    <i r="1">
      <x v="2053"/>
    </i>
    <i r="1">
      <x v="4962"/>
    </i>
    <i r="1">
      <x v="684"/>
    </i>
    <i r="1">
      <x v="1755"/>
    </i>
    <i r="1">
      <x v="2618"/>
    </i>
    <i r="1">
      <x v="4610"/>
    </i>
    <i r="1">
      <x v="6002"/>
    </i>
    <i r="1">
      <x v="2842"/>
    </i>
    <i r="1">
      <x v="5213"/>
    </i>
    <i r="1">
      <x v="561"/>
    </i>
    <i r="1">
      <x v="4097"/>
    </i>
    <i r="1">
      <x v="4861"/>
    </i>
    <i r="1">
      <x v="3226"/>
    </i>
    <i r="1">
      <x v="2275"/>
    </i>
    <i r="1">
      <x v="2973"/>
    </i>
    <i r="1">
      <x v="3711"/>
    </i>
    <i r="1">
      <x v="3231"/>
    </i>
    <i r="1">
      <x v="2227"/>
    </i>
    <i r="1">
      <x v="3242"/>
    </i>
    <i r="1">
      <x v="3824"/>
    </i>
    <i r="1">
      <x v="4136"/>
    </i>
    <i r="1">
      <x v="5548"/>
    </i>
    <i r="1">
      <x v="5838"/>
    </i>
    <i r="1">
      <x v="2414"/>
    </i>
    <i r="1">
      <x v="1248"/>
    </i>
    <i r="1">
      <x v="5570"/>
    </i>
    <i r="1">
      <x v="3037"/>
    </i>
    <i r="1">
      <x v="4968"/>
    </i>
    <i r="1">
      <x v="5887"/>
    </i>
    <i r="1">
      <x v="5646"/>
    </i>
    <i r="1">
      <x v="4256"/>
    </i>
    <i r="1">
      <x v="4863"/>
    </i>
    <i r="1">
      <x v="1008"/>
    </i>
    <i r="1">
      <x v="5698"/>
    </i>
    <i r="1">
      <x v="4401"/>
    </i>
    <i r="1">
      <x v="5705"/>
    </i>
    <i r="1">
      <x v="3332"/>
    </i>
    <i r="1">
      <x v="1915"/>
    </i>
    <i r="1">
      <x v="6110"/>
    </i>
    <i r="1">
      <x v="5707"/>
    </i>
    <i r="1">
      <x v="230"/>
    </i>
    <i r="1">
      <x v="2448"/>
    </i>
    <i r="1">
      <x v="5343"/>
    </i>
    <i r="1">
      <x v="6133"/>
    </i>
    <i r="1">
      <x v="882"/>
    </i>
    <i r="1">
      <x v="1072"/>
    </i>
    <i r="1">
      <x v="883"/>
    </i>
    <i t="default">
      <x v="1"/>
    </i>
    <i>
      <x v="2"/>
      <x v="4828"/>
    </i>
    <i r="1">
      <x v="2736"/>
    </i>
    <i r="1">
      <x v="5277"/>
    </i>
    <i r="1">
      <x v="1721"/>
    </i>
    <i r="1">
      <x v="4426"/>
    </i>
    <i r="1">
      <x v="5866"/>
    </i>
    <i r="1">
      <x v="2930"/>
    </i>
    <i r="1">
      <x v="1302"/>
    </i>
    <i r="1">
      <x v="5080"/>
    </i>
    <i r="1">
      <x v="4830"/>
    </i>
    <i r="1">
      <x v="5381"/>
    </i>
    <i r="1">
      <x v="5805"/>
    </i>
    <i r="1">
      <x v="5797"/>
    </i>
    <i r="1">
      <x v="4751"/>
    </i>
    <i r="1">
      <x v="142"/>
    </i>
    <i r="1">
      <x v="4304"/>
    </i>
    <i r="1">
      <x v="3089"/>
    </i>
    <i r="1">
      <x v="4225"/>
    </i>
    <i r="1">
      <x v="532"/>
    </i>
    <i r="1">
      <x v="4547"/>
    </i>
    <i r="1">
      <x v="958"/>
    </i>
    <i r="1">
      <x v="5379"/>
    </i>
    <i r="1">
      <x v="3502"/>
    </i>
    <i r="1">
      <x v="2624"/>
    </i>
    <i r="1">
      <x v="3724"/>
    </i>
    <i r="1">
      <x v="1618"/>
    </i>
    <i r="1">
      <x v="4482"/>
    </i>
    <i r="1">
      <x v="81"/>
    </i>
    <i r="1">
      <x v="196"/>
    </i>
    <i r="1">
      <x v="304"/>
    </i>
    <i r="1">
      <x v="4607"/>
    </i>
    <i r="1">
      <x v="3349"/>
    </i>
    <i r="1">
      <x v="6141"/>
    </i>
    <i r="1">
      <x v="2086"/>
    </i>
    <i r="1">
      <x v="4592"/>
    </i>
    <i r="1">
      <x v="4600"/>
    </i>
    <i r="1">
      <x v="4475"/>
    </i>
    <i r="1">
      <x v="2949"/>
    </i>
    <i r="1">
      <x v="5778"/>
    </i>
    <i r="1">
      <x v="2541"/>
    </i>
    <i r="1">
      <x v="5801"/>
    </i>
    <i r="1">
      <x v="2099"/>
    </i>
    <i r="1">
      <x v="6192"/>
    </i>
    <i r="1">
      <x v="910"/>
    </i>
    <i r="1">
      <x v="152"/>
    </i>
    <i r="1">
      <x v="64"/>
    </i>
    <i r="1">
      <x v="591"/>
    </i>
    <i r="1">
      <x v="5788"/>
    </i>
    <i r="1">
      <x v="908"/>
    </i>
    <i r="1">
      <x v="4488"/>
    </i>
    <i r="1">
      <x v="4497"/>
    </i>
    <i r="1">
      <x v="1850"/>
    </i>
    <i r="1">
      <x v="3027"/>
    </i>
    <i r="1">
      <x v="1800"/>
    </i>
    <i r="1">
      <x v="445"/>
    </i>
    <i r="1">
      <x v="1294"/>
    </i>
    <i r="1">
      <x v="3216"/>
    </i>
    <i r="1">
      <x v="3076"/>
    </i>
    <i r="1">
      <x v="5008"/>
    </i>
    <i r="1">
      <x v="6147"/>
    </i>
    <i r="1">
      <x v="2101"/>
    </i>
    <i r="1">
      <x v="1459"/>
    </i>
    <i r="1">
      <x v="771"/>
    </i>
    <i r="1">
      <x v="3554"/>
    </i>
    <i r="1">
      <x v="2660"/>
    </i>
    <i r="1">
      <x v="3854"/>
    </i>
    <i r="1">
      <x v="4752"/>
    </i>
    <i r="1">
      <x v="4512"/>
    </i>
    <i r="1">
      <x v="4489"/>
    </i>
    <i r="1">
      <x v="5275"/>
    </i>
    <i r="1">
      <x v="4490"/>
    </i>
    <i r="1">
      <x v="2732"/>
    </i>
    <i r="1">
      <x v="1605"/>
    </i>
    <i r="1">
      <x v="5537"/>
    </i>
    <i r="1">
      <x v="5892"/>
    </i>
    <i r="1">
      <x v="5802"/>
    </i>
    <i r="1">
      <x v="5009"/>
    </i>
    <i r="1">
      <x v="4867"/>
    </i>
    <i r="1">
      <x v="5790"/>
    </i>
    <i r="1">
      <x v="4292"/>
    </i>
    <i r="1">
      <x v="1903"/>
    </i>
    <i r="1">
      <x v="4565"/>
    </i>
    <i r="1">
      <x v="3382"/>
    </i>
    <i r="1">
      <x v="4485"/>
    </i>
    <i r="1">
      <x v="5074"/>
    </i>
    <i r="1">
      <x v="2122"/>
    </i>
    <i r="1">
      <x v="2098"/>
    </i>
    <i r="1">
      <x v="840"/>
    </i>
    <i r="1">
      <x v="2080"/>
    </i>
    <i r="1">
      <x v="699"/>
    </i>
    <i r="1">
      <x v="1249"/>
    </i>
    <i r="1">
      <x v="5296"/>
    </i>
    <i r="1">
      <x v="4396"/>
    </i>
    <i r="1">
      <x v="3240"/>
    </i>
    <i r="1">
      <x v="537"/>
    </i>
    <i r="1">
      <x v="3030"/>
    </i>
    <i r="1">
      <x v="4504"/>
    </i>
    <i r="1">
      <x v="5006"/>
    </i>
    <i r="1">
      <x v="2500"/>
    </i>
    <i r="1">
      <x v="1059"/>
    </i>
    <i r="1">
      <x v="1769"/>
    </i>
    <i r="1">
      <x v="5863"/>
    </i>
    <i r="1">
      <x v="5516"/>
    </i>
    <i r="1">
      <x v="167"/>
    </i>
    <i r="1">
      <x v="2380"/>
    </i>
    <i r="1">
      <x v="5543"/>
    </i>
    <i r="1">
      <x v="4314"/>
    </i>
    <i r="1">
      <x v="531"/>
    </i>
    <i r="1">
      <x v="301"/>
    </i>
    <i r="1">
      <x v="79"/>
    </i>
    <i r="1">
      <x v="1991"/>
    </i>
    <i r="1">
      <x v="5384"/>
    </i>
    <i r="1">
      <x v="450"/>
    </i>
    <i r="1">
      <x v="2763"/>
    </i>
    <i r="1">
      <x v="2100"/>
    </i>
    <i r="1">
      <x v="4602"/>
    </i>
    <i r="1">
      <x v="4789"/>
    </i>
    <i r="1">
      <x v="1039"/>
    </i>
    <i r="1">
      <x v="5776"/>
    </i>
    <i r="1">
      <x v="3556"/>
    </i>
    <i r="1">
      <x v="2950"/>
    </i>
    <i r="1">
      <x v="2954"/>
    </i>
    <i r="1">
      <x v="59"/>
    </i>
    <i r="1">
      <x v="3570"/>
    </i>
    <i r="1">
      <x v="3249"/>
    </i>
    <i r="1">
      <x v="1615"/>
    </i>
    <i r="1">
      <x v="5787"/>
    </i>
    <i r="1">
      <x v="2079"/>
    </i>
    <i r="1">
      <x v="4528"/>
    </i>
    <i r="1">
      <x v="3239"/>
    </i>
    <i r="1">
      <x v="5015"/>
    </i>
    <i r="1">
      <x v="2952"/>
    </i>
    <i r="1">
      <x v="444"/>
    </i>
    <i r="1">
      <x v="264"/>
    </i>
    <i r="1">
      <x v="1041"/>
    </i>
    <i r="1">
      <x v="303"/>
    </i>
    <i r="1">
      <x v="4757"/>
    </i>
    <i r="1">
      <x v="344"/>
    </i>
    <i r="1">
      <x v="5612"/>
    </i>
    <i r="1">
      <x v="2501"/>
    </i>
    <i r="1">
      <x v="833"/>
    </i>
    <i r="1">
      <x v="4099"/>
    </i>
    <i r="1">
      <x v="2327"/>
    </i>
    <i r="1">
      <x v="1740"/>
    </i>
    <i r="1">
      <x v="850"/>
    </i>
    <i r="1">
      <x v="2179"/>
    </i>
    <i r="1">
      <x v="5011"/>
    </i>
    <i r="1">
      <x v="4361"/>
    </i>
    <i r="1">
      <x v="5383"/>
    </i>
    <i r="1">
      <x v="4288"/>
    </i>
    <i r="1">
      <x v="5803"/>
    </i>
    <i r="1">
      <x v="4758"/>
    </i>
    <i r="1">
      <x v="1816"/>
    </i>
    <i r="1">
      <x v="2697"/>
    </i>
    <i r="1">
      <x v="200"/>
    </i>
    <i r="1">
      <x v="3195"/>
    </i>
    <i r="1">
      <x v="4470"/>
    </i>
    <i r="1">
      <x v="4427"/>
    </i>
    <i r="1">
      <x v="1060"/>
    </i>
    <i r="1">
      <x v="894"/>
    </i>
    <i r="1">
      <x v="4788"/>
    </i>
    <i r="1">
      <x v="5013"/>
    </i>
    <i r="1">
      <x v="2929"/>
    </i>
    <i r="1">
      <x v="3555"/>
    </i>
    <i r="1">
      <x v="4599"/>
    </i>
    <i r="1">
      <x v="4750"/>
    </i>
    <i r="1">
      <x v="5536"/>
    </i>
    <i r="1">
      <x v="4928"/>
    </i>
    <i r="1">
      <x v="1451"/>
    </i>
    <i r="1">
      <x v="1611"/>
    </i>
    <i r="1">
      <x v="2525"/>
    </i>
    <i r="1">
      <x v="2953"/>
    </i>
    <i r="1">
      <x v="3159"/>
    </i>
    <i r="1">
      <x v="1452"/>
    </i>
    <i r="1">
      <x v="6086"/>
    </i>
    <i r="1">
      <x v="5862"/>
    </i>
    <i r="1">
      <x v="5613"/>
    </i>
    <i r="1">
      <x v="4604"/>
    </i>
    <i r="1">
      <x v="5907"/>
    </i>
    <i r="1">
      <x v="2526"/>
    </i>
    <i r="1">
      <x v="2052"/>
    </i>
    <i r="1">
      <x v="4494"/>
    </i>
    <i r="1">
      <x v="3241"/>
    </i>
    <i r="1">
      <x v="6005"/>
    </i>
    <i r="1">
      <x v="305"/>
    </i>
    <i r="1">
      <x v="109"/>
    </i>
    <i r="1">
      <x v="1602"/>
    </i>
    <i r="1">
      <x v="345"/>
    </i>
    <i r="1">
      <x v="2895"/>
    </i>
    <i r="1">
      <x v="1872"/>
    </i>
    <i r="1">
      <x v="4981"/>
    </i>
    <i r="1">
      <x v="2948"/>
    </i>
    <i r="1">
      <x v="1750"/>
    </i>
    <i r="1">
      <x v="2091"/>
    </i>
    <i r="1">
      <x v="671"/>
    </i>
    <i r="1">
      <x v="4934"/>
    </i>
    <i r="1">
      <x v="4001"/>
    </i>
    <i r="1">
      <x v="870"/>
    </i>
    <i r="1">
      <x v="2096"/>
    </i>
    <i r="1">
      <x v="2224"/>
    </i>
    <i r="1">
      <x v="2684"/>
    </i>
    <i r="1">
      <x v="185"/>
    </i>
    <i r="1">
      <x v="4487"/>
    </i>
    <i r="1">
      <x v="4499"/>
    </i>
    <i r="1">
      <x v="3238"/>
    </i>
    <i r="1">
      <x v="1603"/>
    </i>
    <i r="1">
      <x v="1904"/>
    </i>
    <i r="1">
      <x v="3166"/>
    </i>
    <i r="1">
      <x v="1962"/>
    </i>
    <i r="1">
      <x v="852"/>
    </i>
    <i r="1">
      <x v="5800"/>
    </i>
    <i r="1">
      <x v="4732"/>
    </i>
    <i r="1">
      <x v="4605"/>
    </i>
    <i r="1">
      <x v="5274"/>
    </i>
    <i r="1">
      <x v="5865"/>
    </i>
    <i r="1">
      <x v="5777"/>
    </i>
    <i r="1">
      <x v="4353"/>
    </i>
    <i r="1">
      <x v="1668"/>
    </i>
    <i r="1">
      <x v="4805"/>
    </i>
    <i r="1">
      <x v="5348"/>
    </i>
    <i r="1">
      <x v="871"/>
    </i>
    <i r="1">
      <x v="1447"/>
    </i>
    <i r="1">
      <x v="1655"/>
    </i>
    <i r="1">
      <x v="2947"/>
    </i>
    <i r="1">
      <x v="4495"/>
    </i>
    <i r="1">
      <x v="4601"/>
    </i>
    <i r="1">
      <x v="5376"/>
    </i>
    <i r="1">
      <x v="3232"/>
    </i>
    <i r="1">
      <x v="2747"/>
    </i>
    <i r="1">
      <x v="2524"/>
    </i>
    <i r="1">
      <x v="1042"/>
    </i>
    <i r="1">
      <x v="5540"/>
    </i>
    <i r="1">
      <x v="5012"/>
    </i>
    <i r="1">
      <x v="4486"/>
    </i>
    <i r="1">
      <x v="5804"/>
    </i>
    <i r="1">
      <x v="4496"/>
    </i>
    <i r="1">
      <x v="5377"/>
    </i>
    <i r="1">
      <x v="5250"/>
    </i>
    <i r="1">
      <x v="1965"/>
    </i>
    <i r="1">
      <x v="592"/>
    </i>
    <i r="1">
      <x v="2097"/>
    </i>
    <i r="1">
      <x v="5539"/>
    </i>
    <i r="1">
      <x v="4753"/>
    </i>
    <i r="1">
      <x v="878"/>
    </i>
    <i r="1">
      <x v="1457"/>
    </i>
    <i r="1">
      <x v="959"/>
    </i>
    <i r="1">
      <x v="3160"/>
    </i>
    <i r="1">
      <x v="2729"/>
    </i>
    <i r="1">
      <x v="3998"/>
    </i>
    <i r="1">
      <x v="4388"/>
    </i>
    <i r="1">
      <x v="3449"/>
    </i>
    <i r="1">
      <x v="3156"/>
    </i>
    <i r="1">
      <x v="1888"/>
    </i>
    <i r="1">
      <x v="902"/>
    </i>
    <i r="1">
      <x v="2092"/>
    </i>
    <i r="1">
      <x v="593"/>
    </i>
    <i r="1">
      <x v="805"/>
    </i>
    <i r="1">
      <x v="1606"/>
    </i>
    <i r="1">
      <x v="1967"/>
    </i>
    <i r="1">
      <x v="4548"/>
    </i>
    <i r="1">
      <x v="5541"/>
    </i>
    <i r="1">
      <x v="4472"/>
    </i>
    <i r="1">
      <x v="4397"/>
    </i>
    <i r="1">
      <x v="5180"/>
    </i>
    <i r="1">
      <x v="3157"/>
    </i>
    <i r="1">
      <x v="1669"/>
    </i>
    <i r="1">
      <x v="2806"/>
    </i>
    <i r="1">
      <x v="1832"/>
    </i>
    <i r="1">
      <x v="3032"/>
    </i>
    <i r="1">
      <x v="5867"/>
    </i>
    <i r="1">
      <x v="5073"/>
    </i>
    <i r="1">
      <x v="4477"/>
    </i>
    <i r="1">
      <x v="3217"/>
    </i>
    <i r="1">
      <x v="4474"/>
    </i>
    <i r="1">
      <x v="1524"/>
    </i>
    <i r="1">
      <x v="1768"/>
    </i>
    <i r="1">
      <x v="4595"/>
    </i>
    <i r="1">
      <x v="4492"/>
    </i>
    <i r="1">
      <x v="4759"/>
    </i>
    <i r="1">
      <x v="4931"/>
    </i>
    <i r="1">
      <x v="4478"/>
    </i>
    <i r="1">
      <x v="3028"/>
    </i>
    <i r="1">
      <x v="2741"/>
    </i>
    <i r="1">
      <x v="541"/>
    </i>
    <i r="1">
      <x v="1851"/>
    </i>
    <i r="1">
      <x v="349"/>
    </i>
    <i r="1">
      <x v="5882"/>
    </i>
    <i r="1">
      <x v="5153"/>
    </i>
    <i r="1">
      <x v="5908"/>
    </i>
    <i r="1">
      <x v="4869"/>
    </i>
    <i r="1">
      <x v="4760"/>
    </i>
    <i r="1">
      <x v="1526"/>
    </i>
    <i r="1">
      <x v="1237"/>
    </i>
    <i r="1">
      <x v="1066"/>
    </i>
    <i r="1">
      <x v="302"/>
    </i>
    <i r="1">
      <x v="1902"/>
    </i>
    <i r="1">
      <x v="2982"/>
    </i>
    <i r="1">
      <x v="351"/>
    </i>
    <i r="1">
      <x v="1062"/>
    </i>
    <i r="1">
      <x v="2195"/>
    </i>
    <i r="1">
      <x v="5789"/>
    </i>
    <i r="1">
      <x v="6081"/>
    </i>
    <i r="1">
      <x v="4285"/>
    </i>
    <i r="1">
      <x v="4098"/>
    </i>
    <i r="1">
      <x v="5007"/>
    </i>
    <i r="1">
      <x v="2051"/>
    </i>
    <i r="1">
      <x v="1531"/>
    </i>
    <i r="1">
      <x v="1654"/>
    </i>
    <i r="1">
      <x v="350"/>
    </i>
    <i r="1">
      <x v="2089"/>
    </i>
    <i r="1">
      <x v="4351"/>
    </i>
    <i r="1">
      <x v="5870"/>
    </i>
    <i r="1">
      <x v="5869"/>
    </i>
    <i r="1">
      <x v="3952"/>
    </i>
    <i r="1">
      <x v="3953"/>
    </i>
    <i r="1">
      <x v="3426"/>
    </i>
    <i r="1">
      <x v="6134"/>
    </i>
    <i r="1">
      <x v="4603"/>
    </i>
    <i r="1">
      <x v="5699"/>
    </i>
    <i r="1">
      <x v="536"/>
    </i>
    <i r="1">
      <x v="1612"/>
    </i>
    <i r="1">
      <x v="201"/>
    </i>
    <i r="1">
      <x v="1238"/>
    </i>
    <i r="1">
      <x v="2737"/>
    </i>
    <i r="1">
      <x v="232"/>
    </i>
    <i r="1">
      <x v="844"/>
    </i>
    <i r="1">
      <x v="2894"/>
    </i>
    <i r="1">
      <x v="2764"/>
    </i>
    <i r="1">
      <x v="352"/>
    </i>
    <i r="1">
      <x v="538"/>
    </i>
    <i r="1">
      <x v="2396"/>
    </i>
    <i r="1">
      <x v="4529"/>
    </i>
    <i r="1">
      <x v="4598"/>
    </i>
    <i r="1">
      <x v="3381"/>
    </i>
    <i r="1">
      <x v="6083"/>
    </i>
    <i r="1">
      <x v="5345"/>
    </i>
    <i r="1">
      <x v="2742"/>
    </i>
    <i r="1">
      <x v="1038"/>
    </i>
    <i r="1">
      <x v="849"/>
    </i>
    <i r="1">
      <x v="2731"/>
    </i>
    <i r="1">
      <x v="2540"/>
    </i>
    <i r="1">
      <x v="448"/>
    </i>
    <i r="1">
      <x v="1966"/>
    </i>
    <i r="1">
      <x v="3557"/>
    </i>
    <i r="1">
      <x v="5753"/>
    </i>
    <i r="1">
      <x v="5276"/>
    </i>
    <i r="1">
      <x v="3388"/>
    </i>
    <i r="1">
      <x v="4582"/>
    </i>
    <i r="1">
      <x v="4549"/>
    </i>
    <i r="1">
      <x v="3197"/>
    </i>
    <i r="1">
      <x v="1064"/>
    </i>
    <i r="1">
      <x v="2088"/>
    </i>
    <i r="1">
      <x v="2109"/>
    </i>
    <i r="1">
      <x v="2694"/>
    </i>
    <i r="1">
      <x v="2081"/>
    </i>
    <i r="1">
      <x v="446"/>
    </i>
    <i r="1">
      <x v="586"/>
    </i>
    <i r="1">
      <x v="4594"/>
    </i>
    <i r="1">
      <x v="5565"/>
    </i>
    <i r="1">
      <x v="5796"/>
    </i>
    <i r="1">
      <x v="4930"/>
    </i>
    <i r="1">
      <x v="3844"/>
    </i>
    <i r="1">
      <x v="4755"/>
    </i>
    <i r="1">
      <x v="5016"/>
    </i>
    <i r="1">
      <x v="4345"/>
    </i>
    <i r="1">
      <x v="2738"/>
    </i>
    <i r="1">
      <x v="535"/>
    </i>
    <i r="1">
      <x v="2090"/>
    </i>
    <i r="1">
      <x v="5385"/>
    </i>
    <i r="1">
      <x v="4018"/>
    </i>
    <i r="1">
      <x v="5020"/>
    </i>
    <i r="1">
      <x v="3963"/>
    </i>
    <i r="1">
      <x v="5794"/>
    </i>
    <i r="1">
      <x v="6149"/>
    </i>
    <i r="1">
      <x v="6087"/>
    </i>
    <i r="1">
      <x v="4479"/>
    </i>
    <i r="1">
      <x v="1604"/>
    </i>
    <i r="1">
      <x v="1911"/>
    </i>
    <i r="1">
      <x v="659"/>
    </i>
    <i r="1">
      <x v="449"/>
    </i>
    <i r="1">
      <x v="2464"/>
    </i>
    <i r="1">
      <x v="1191"/>
    </i>
    <i r="1">
      <x v="2951"/>
    </i>
    <i r="1">
      <x v="1450"/>
    </i>
    <i r="1">
      <x v="859"/>
    </i>
    <i r="1">
      <x v="6084"/>
    </i>
    <i r="1">
      <x v="5344"/>
    </i>
    <i r="1">
      <x v="4597"/>
    </i>
    <i r="1">
      <x v="5538"/>
    </i>
    <i r="1">
      <x v="4481"/>
    </i>
    <i r="1">
      <x v="5786"/>
    </i>
    <i r="1">
      <x v="2084"/>
    </i>
    <i r="1">
      <x v="1968"/>
    </i>
    <i r="1">
      <x v="1448"/>
    </i>
    <i r="1">
      <x v="540"/>
    </i>
    <i r="1">
      <x v="3158"/>
    </i>
    <i r="1">
      <x v="348"/>
    </i>
    <i r="1">
      <x v="231"/>
    </i>
    <i r="1">
      <x v="2730"/>
    </i>
    <i r="1">
      <x v="835"/>
    </i>
    <i r="1">
      <x v="2735"/>
    </i>
    <i r="1">
      <x v="2749"/>
    </i>
    <i r="1">
      <x v="4411"/>
    </i>
    <i r="1">
      <x v="3839"/>
    </i>
    <i r="1">
      <x v="5014"/>
    </i>
    <i r="1">
      <x v="4469"/>
    </i>
    <i r="1">
      <x v="4491"/>
    </i>
    <i r="1">
      <x v="4980"/>
    </i>
    <i r="1">
      <x v="5798"/>
    </i>
    <i r="1">
      <x v="5017"/>
    </i>
    <i r="1">
      <x v="4350"/>
    </i>
    <i r="1">
      <x v="5018"/>
    </i>
    <i r="1">
      <x v="5278"/>
    </i>
    <i r="1">
      <x v="5534"/>
    </i>
    <i r="1">
      <x v="4581"/>
    </i>
    <i r="1">
      <x v="3402"/>
    </i>
    <i r="1">
      <x v="5236"/>
    </i>
    <i r="1">
      <x v="4480"/>
    </i>
    <i r="1">
      <x v="4032"/>
    </i>
    <i r="1">
      <x v="5378"/>
    </i>
    <i r="1">
      <x v="3954"/>
    </i>
    <i r="1">
      <x v="4756"/>
    </i>
    <i r="1">
      <x v="5864"/>
    </i>
    <i r="1">
      <x v="4583"/>
    </i>
    <i r="1">
      <x v="5868"/>
    </i>
    <i r="1">
      <x v="4293"/>
    </i>
    <i r="1">
      <x v="5382"/>
    </i>
    <i r="1">
      <x v="4468"/>
    </i>
    <i r="1">
      <x v="5371"/>
    </i>
    <i r="1">
      <x v="5019"/>
    </i>
    <i r="1">
      <x v="5793"/>
    </i>
    <i r="1">
      <x v="4591"/>
    </i>
    <i r="1">
      <x v="5795"/>
    </i>
    <i r="1">
      <x v="4546"/>
    </i>
    <i r="1">
      <x v="3722"/>
    </i>
    <i r="1">
      <x v="5617"/>
    </i>
    <i r="1">
      <x v="5799"/>
    </i>
    <i r="1">
      <x v="4352"/>
    </i>
    <i r="1">
      <x v="4596"/>
    </i>
    <i r="1">
      <x v="5744"/>
    </i>
    <i r="1">
      <x v="3341"/>
    </i>
    <i r="1">
      <x v="4398"/>
    </i>
    <i r="1">
      <x v="3735"/>
    </i>
    <i r="1">
      <x v="4483"/>
    </i>
    <i r="1">
      <x v="4471"/>
    </i>
    <i r="1">
      <x v="4593"/>
    </i>
    <i r="1">
      <x v="5010"/>
    </i>
    <i r="1">
      <x v="3229"/>
    </i>
    <i r="1">
      <x v="4384"/>
    </i>
    <i r="1">
      <x v="3448"/>
    </i>
    <i r="1">
      <x v="4493"/>
    </i>
    <i r="1">
      <x v="4606"/>
    </i>
    <i r="1">
      <x v="4473"/>
    </i>
    <i r="1">
      <x v="5346"/>
    </i>
    <i r="1">
      <x v="4476"/>
    </i>
    <i r="1">
      <x v="6082"/>
    </i>
    <i r="1">
      <x v="5927"/>
    </i>
    <i r="1">
      <x v="4484"/>
    </i>
    <i r="1">
      <x v="5347"/>
    </i>
    <i r="1">
      <x v="4226"/>
    </i>
    <i r="1">
      <x v="3845"/>
    </i>
    <i r="1">
      <x v="4503"/>
    </i>
    <i r="1">
      <x v="6085"/>
    </i>
    <i r="1">
      <x v="5154"/>
    </i>
    <i r="1">
      <x v="3447"/>
    </i>
    <i r="1">
      <x v="5791"/>
    </i>
    <i r="1">
      <x v="5792"/>
    </i>
    <i r="1">
      <x v="5533"/>
    </i>
    <i r="1">
      <x v="4498"/>
    </i>
    <i r="1">
      <x v="5380"/>
    </i>
    <i r="1">
      <x v="4929"/>
    </i>
    <i r="1">
      <x v="4754"/>
    </i>
    <i r="1">
      <x v="447"/>
    </i>
    <i r="1">
      <x v="534"/>
    </i>
    <i r="1">
      <x v="1909"/>
    </i>
    <i r="1">
      <x v="1569"/>
    </i>
    <i r="1">
      <x v="2651"/>
    </i>
    <i r="1">
      <x v="2726"/>
    </i>
    <i r="1">
      <x v="189"/>
    </i>
    <i r="1">
      <x v="2727"/>
    </i>
    <i r="1">
      <x v="3031"/>
    </i>
    <i r="1">
      <x v="2728"/>
    </i>
    <i r="1">
      <x v="1815"/>
    </i>
    <i r="1">
      <x v="1065"/>
    </i>
    <i r="1">
      <x v="816"/>
    </i>
    <i r="1">
      <x v="12"/>
    </i>
    <i r="1">
      <x v="1648"/>
    </i>
    <i r="1">
      <x v="2093"/>
    </i>
    <i r="1">
      <x v="2977"/>
    </i>
    <i r="1">
      <x v="2094"/>
    </i>
    <i r="1">
      <x v="3029"/>
    </i>
    <i r="1">
      <x v="2733"/>
    </i>
    <i r="1">
      <x v="3038"/>
    </i>
    <i r="1">
      <x v="2734"/>
    </i>
    <i r="1">
      <x v="336"/>
    </i>
    <i r="1">
      <x v="2085"/>
    </i>
    <i r="1">
      <x v="1901"/>
    </i>
    <i r="1">
      <x v="2095"/>
    </i>
    <i r="1">
      <x v="347"/>
    </i>
    <i r="1">
      <x v="1783"/>
    </i>
    <i r="1">
      <x v="479"/>
    </i>
    <i r="1">
      <x v="1873"/>
    </i>
    <i r="1">
      <x v="2225"/>
    </i>
    <i r="1">
      <x v="1063"/>
    </i>
    <i r="1">
      <x v="2293"/>
    </i>
    <i r="1">
      <x v="2087"/>
    </i>
    <i r="1">
      <x v="2976"/>
    </i>
    <i r="1">
      <x v="198"/>
    </i>
    <i r="1">
      <x v="1449"/>
    </i>
    <i r="1">
      <x v="2748"/>
    </i>
    <i r="1">
      <x v="1814"/>
    </i>
    <i r="1">
      <x v="346"/>
    </i>
    <i r="1">
      <x v="2082"/>
    </i>
    <i r="1">
      <x v="199"/>
    </i>
    <i r="1">
      <x v="2397"/>
    </i>
    <i r="1">
      <x v="1058"/>
    </i>
    <i r="1">
      <x v="533"/>
    </i>
    <i r="1">
      <x v="1061"/>
    </i>
    <i r="1">
      <x v="3155"/>
    </i>
    <i r="1">
      <x v="2893"/>
    </i>
    <i r="1">
      <x v="2083"/>
    </i>
    <i r="1">
      <x v="2113"/>
    </i>
    <i r="1">
      <x v="1900"/>
    </i>
    <i r="1">
      <x v="1749"/>
    </i>
    <i r="1">
      <x v="1324"/>
    </i>
    <i r="1">
      <x v="2499"/>
    </i>
    <i r="1">
      <x v="1182"/>
    </i>
    <i r="1">
      <x v="1899"/>
    </i>
    <i r="1">
      <x v="646"/>
    </i>
    <i t="default">
      <x v="2"/>
    </i>
    <i>
      <x v="3"/>
      <x v="5860"/>
    </i>
    <i r="1">
      <x v="1313"/>
    </i>
    <i r="1">
      <x v="1890"/>
    </i>
    <i r="1">
      <x v="3340"/>
    </i>
    <i r="1">
      <x v="1981"/>
    </i>
    <i r="1">
      <x v="6004"/>
    </i>
    <i r="1">
      <x v="2226"/>
    </i>
    <i r="1">
      <x v="6000"/>
    </i>
    <i r="1">
      <x v="506"/>
    </i>
    <i r="1">
      <x v="2721"/>
    </i>
    <i r="1">
      <x v="4047"/>
    </i>
    <i r="1">
      <x v="5298"/>
    </i>
    <i r="1">
      <x v="5453"/>
    </i>
    <i r="1">
      <x v="2868"/>
    </i>
    <i r="1">
      <x v="1937"/>
    </i>
    <i r="1">
      <x v="6347"/>
    </i>
    <i r="1">
      <x v="4053"/>
    </i>
    <i r="1">
      <x v="2378"/>
    </i>
    <i r="1">
      <x v="2328"/>
    </i>
    <i r="1">
      <x v="6269"/>
    </i>
    <i r="1">
      <x v="1002"/>
    </i>
    <i r="1">
      <x v="4772"/>
    </i>
    <i r="1">
      <x v="2561"/>
    </i>
    <i r="1">
      <x v="2720"/>
    </i>
    <i r="1">
      <x v="2503"/>
    </i>
    <i r="1">
      <x v="53"/>
    </i>
    <i r="1">
      <x v="2012"/>
    </i>
    <i r="1">
      <x v="2502"/>
    </i>
    <i r="1">
      <x v="3592"/>
    </i>
    <i r="1">
      <x v="1857"/>
    </i>
    <i r="1">
      <x v="4170"/>
    </i>
    <i r="1">
      <x v="6283"/>
    </i>
    <i r="1">
      <x v="4690"/>
    </i>
    <i r="1">
      <x v="1509"/>
    </i>
    <i r="1">
      <x v="4253"/>
    </i>
    <i r="1">
      <x v="4731"/>
    </i>
    <i r="1">
      <x v="1179"/>
    </i>
    <i r="1">
      <x v="4467"/>
    </i>
    <i r="1">
      <x v="4251"/>
    </i>
    <i r="1">
      <x v="3390"/>
    </i>
    <i r="1">
      <x v="6286"/>
    </i>
    <i r="1">
      <x v="2663"/>
    </i>
    <i r="1">
      <x v="4249"/>
    </i>
    <i r="1">
      <x v="2506"/>
    </i>
    <i r="1">
      <x v="4066"/>
    </i>
    <i r="1">
      <x v="179"/>
    </i>
    <i r="1">
      <x v="3033"/>
    </i>
    <i r="1">
      <x v="2307"/>
    </i>
    <i r="1">
      <x v="5824"/>
    </i>
    <i r="1">
      <x v="4187"/>
    </i>
    <i r="1">
      <x v="2164"/>
    </i>
    <i r="1">
      <x v="4925"/>
    </i>
    <i r="1">
      <x v="5386"/>
    </i>
    <i r="1">
      <x v="6280"/>
    </i>
    <i r="1">
      <x v="33"/>
    </i>
    <i r="1">
      <x v="4060"/>
    </i>
    <i r="1">
      <x v="1489"/>
    </i>
    <i r="1">
      <x v="1781"/>
    </i>
    <i r="1">
      <x v="1677"/>
    </i>
    <i r="1">
      <x v="2719"/>
    </i>
    <i r="1">
      <x v="3863"/>
    </i>
    <i r="1">
      <x v="3625"/>
    </i>
    <i r="1">
      <x v="341"/>
    </i>
    <i r="1">
      <x v="26"/>
    </i>
    <i r="1">
      <x v="3821"/>
    </i>
    <i r="1">
      <x v="2637"/>
    </i>
    <i r="1">
      <x v="400"/>
    </i>
    <i r="1">
      <x v="3488"/>
    </i>
    <i r="1">
      <x v="218"/>
    </i>
    <i r="1">
      <x v="5564"/>
    </i>
    <i r="1">
      <x v="2373"/>
    </i>
    <i r="1">
      <x v="4664"/>
    </i>
    <i r="1">
      <x v="999"/>
    </i>
    <i r="1">
      <x v="3383"/>
    </i>
    <i r="1">
      <x v="2010"/>
    </i>
    <i r="1">
      <x v="2582"/>
    </i>
    <i r="1">
      <x v="6288"/>
    </i>
    <i r="1">
      <x v="293"/>
    </i>
    <i r="1">
      <x v="4368"/>
    </i>
    <i r="1">
      <x v="4169"/>
    </i>
    <i r="1">
      <x v="2680"/>
    </i>
    <i r="1">
      <x v="1679"/>
    </i>
    <i r="1">
      <x v="2011"/>
    </i>
    <i r="1">
      <x v="4177"/>
    </i>
    <i r="1">
      <x v="2125"/>
    </i>
    <i r="1">
      <x v="2678"/>
    </i>
    <i r="1">
      <x v="107"/>
    </i>
    <i r="1">
      <x v="5148"/>
    </i>
    <i r="1">
      <x v="2679"/>
    </i>
    <i r="1">
      <x v="11"/>
    </i>
    <i r="1">
      <x v="4195"/>
    </i>
    <i r="1">
      <x v="2158"/>
    </i>
    <i r="1">
      <x v="4033"/>
    </i>
    <i r="1">
      <x v="6154"/>
    </i>
    <i r="1">
      <x v="5999"/>
    </i>
    <i r="1">
      <x v="3571"/>
    </i>
    <i r="1">
      <x v="6185"/>
    </i>
    <i r="1">
      <x v="1984"/>
    </i>
    <i r="1">
      <x v="4051"/>
    </i>
    <i r="1">
      <x v="4812"/>
    </i>
    <i r="1">
      <x v="4002"/>
    </i>
    <i r="1">
      <x v="1856"/>
    </i>
    <i r="1">
      <x v="4061"/>
    </i>
    <i r="1">
      <x v="3865"/>
    </i>
    <i r="1">
      <x v="1722"/>
    </i>
    <i r="1">
      <x v="2558"/>
    </i>
    <i r="1">
      <x v="3404"/>
    </i>
    <i r="1">
      <x v="394"/>
    </i>
    <i r="1">
      <x v="796"/>
    </i>
    <i r="1">
      <x v="3196"/>
    </i>
    <i r="1">
      <x v="503"/>
    </i>
    <i r="1">
      <x v="1689"/>
    </i>
    <i r="1">
      <x v="2007"/>
    </i>
    <i r="1">
      <x v="6308"/>
    </i>
    <i r="1">
      <x v="2559"/>
    </i>
    <i r="1">
      <x v="2657"/>
    </i>
    <i r="1">
      <x v="672"/>
    </i>
    <i r="1">
      <x v="2436"/>
    </i>
    <i r="1">
      <x v="6207"/>
    </i>
    <i r="1">
      <x v="987"/>
    </i>
    <i r="1">
      <x v="6319"/>
    </i>
    <i r="1">
      <x v="2700"/>
    </i>
    <i r="1">
      <x v="2696"/>
    </i>
    <i r="1">
      <x v="912"/>
    </i>
    <i r="1">
      <x v="5206"/>
    </i>
    <i r="1">
      <x v="5422"/>
    </i>
    <i r="1">
      <x v="395"/>
    </i>
    <i r="1">
      <x v="6304"/>
    </i>
    <i r="1">
      <x v="3820"/>
    </i>
    <i r="1">
      <x v="396"/>
    </i>
    <i r="1">
      <x v="827"/>
    </i>
    <i r="1">
      <x v="2505"/>
    </i>
    <i r="1">
      <x v="4879"/>
    </i>
    <i r="1">
      <x v="4517"/>
    </i>
    <i r="1">
      <x v="5639"/>
    </i>
    <i r="1">
      <x v="502"/>
    </i>
    <i r="1">
      <x v="895"/>
    </i>
    <i r="1">
      <x v="3922"/>
    </i>
    <i r="1">
      <x v="5390"/>
    </i>
    <i r="1">
      <x v="1688"/>
    </i>
    <i r="1">
      <x v="993"/>
    </i>
    <i r="1">
      <x v="1687"/>
    </i>
    <i r="1">
      <x v="2846"/>
    </i>
    <i r="1">
      <x v="2161"/>
    </i>
    <i r="1">
      <x v="997"/>
    </i>
    <i r="1">
      <x v="4649"/>
    </i>
    <i r="1">
      <x v="3868"/>
    </i>
    <i r="1">
      <x v="2562"/>
    </i>
    <i r="1">
      <x v="5817"/>
    </i>
    <i r="1">
      <x v="3864"/>
    </i>
    <i r="1">
      <x v="5806"/>
    </i>
    <i r="1">
      <x v="2713"/>
    </i>
    <i r="1">
      <x v="6143"/>
    </i>
    <i r="1">
      <x v="203"/>
    </i>
    <i r="1">
      <x v="6038"/>
    </i>
    <i r="1">
      <x v="4860"/>
    </i>
    <i r="1">
      <x v="4885"/>
    </i>
    <i r="1">
      <x v="825"/>
    </i>
    <i r="1">
      <x v="1683"/>
    </i>
    <i r="1">
      <x v="401"/>
    </i>
    <i r="1">
      <x v="2695"/>
    </i>
    <i r="1">
      <x v="5873"/>
    </i>
    <i r="1">
      <x v="6296"/>
    </i>
    <i r="1">
      <x v="1893"/>
    </i>
    <i r="1">
      <x v="2593"/>
    </i>
    <i r="1">
      <x v="4558"/>
    </i>
    <i r="1">
      <x v="5302"/>
    </i>
    <i r="1">
      <x v="3695"/>
    </i>
    <i r="1">
      <x v="4557"/>
    </i>
    <i r="1">
      <x v="1290"/>
    </i>
    <i r="1">
      <x v="4619"/>
    </i>
    <i r="1">
      <x v="6298"/>
    </i>
    <i r="1">
      <x v="4272"/>
    </i>
    <i r="1">
      <x v="1982"/>
    </i>
    <i r="1">
      <x v="330"/>
    </i>
    <i r="1">
      <x v="1855"/>
    </i>
    <i r="1">
      <x v="4120"/>
    </i>
    <i r="1">
      <x v="5297"/>
    </i>
    <i r="1">
      <x v="1685"/>
    </i>
    <i r="1">
      <x v="2003"/>
    </i>
    <i r="1">
      <x v="6146"/>
    </i>
    <i r="1">
      <x v="3489"/>
    </i>
    <i r="1">
      <x v="4818"/>
    </i>
    <i r="1">
      <x v="4196"/>
    </i>
    <i r="1">
      <x v="4982"/>
    </i>
    <i r="1">
      <x v="2507"/>
    </i>
    <i r="1">
      <x v="360"/>
    </i>
    <i r="1">
      <x v="2379"/>
    </i>
    <i r="1">
      <x v="1983"/>
    </i>
    <i r="1">
      <x v="6306"/>
    </i>
    <i r="1">
      <x v="6014"/>
    </i>
    <i r="1">
      <x v="5450"/>
    </i>
    <i r="1">
      <x v="2648"/>
    </i>
    <i r="1">
      <x v="5996"/>
    </i>
    <i r="1">
      <x v="6037"/>
    </i>
    <i r="1">
      <x v="5818"/>
    </i>
    <i r="1">
      <x v="2493"/>
    </i>
    <i r="1">
      <x v="3391"/>
    </i>
    <i r="1">
      <x v="1892"/>
    </i>
    <i r="1">
      <x v="4254"/>
    </i>
    <i r="1">
      <x v="4070"/>
    </i>
    <i r="1">
      <x v="4880"/>
    </i>
    <i r="1">
      <x v="3504"/>
    </i>
    <i r="1">
      <x v="52"/>
    </i>
    <i r="1">
      <x v="998"/>
    </i>
    <i r="1">
      <x v="4342"/>
    </i>
    <i r="1">
      <x v="4842"/>
    </i>
    <i r="1">
      <x v="884"/>
    </i>
    <i r="1">
      <x v="996"/>
    </i>
    <i r="1">
      <x v="795"/>
    </i>
    <i r="1">
      <x v="398"/>
    </i>
    <i r="1">
      <x v="508"/>
    </i>
    <i r="1">
      <x v="5438"/>
    </i>
    <i r="1">
      <x v="6273"/>
    </i>
    <i r="1">
      <x v="4037"/>
    </i>
    <i r="1">
      <x v="4370"/>
    </i>
    <i r="1">
      <x v="6314"/>
    </i>
    <i r="1">
      <x v="3440"/>
    </i>
    <i r="1">
      <x v="6212"/>
    </i>
    <i r="1">
      <x v="204"/>
    </i>
    <i r="1">
      <x v="3078"/>
    </i>
    <i r="1">
      <x v="2330"/>
    </i>
    <i r="1">
      <x v="2009"/>
    </i>
    <i r="1">
      <x v="1877"/>
    </i>
    <i r="1">
      <x v="4460"/>
    </i>
    <i r="1">
      <x v="3077"/>
    </i>
    <i r="1">
      <x v="505"/>
    </i>
    <i r="1">
      <x v="3194"/>
    </i>
    <i r="1">
      <x v="1299"/>
    </i>
    <i r="1">
      <x v="3484"/>
    </i>
    <i r="1">
      <x v="4816"/>
    </i>
    <i r="1">
      <x v="3869"/>
    </i>
    <i r="1">
      <x v="4927"/>
    </i>
    <i r="1">
      <x v="3395"/>
    </i>
    <i r="1">
      <x v="5930"/>
    </i>
    <i r="1">
      <x v="6274"/>
    </i>
    <i r="1">
      <x v="986"/>
    </i>
    <i r="1">
      <x v="35"/>
    </i>
    <i r="1">
      <x v="2716"/>
    </i>
    <i r="1">
      <x v="342"/>
    </i>
    <i r="1">
      <x v="4063"/>
    </i>
    <i r="1">
      <x v="3858"/>
    </i>
    <i r="1">
      <x v="757"/>
    </i>
    <i r="1">
      <x v="2714"/>
    </i>
    <i r="1">
      <x v="932"/>
    </i>
    <i r="1">
      <x v="2902"/>
    </i>
    <i r="1">
      <x v="4369"/>
    </i>
    <i r="1">
      <x v="5931"/>
    </i>
    <i r="1">
      <x v="6275"/>
    </i>
    <i r="1">
      <x v="1861"/>
    </i>
    <i r="1">
      <x v="3051"/>
    </i>
    <i r="1">
      <x v="6272"/>
    </i>
    <i r="1">
      <x v="6001"/>
    </i>
    <i r="1">
      <x v="5532"/>
    </i>
    <i r="1">
      <x v="1001"/>
    </i>
    <i r="1">
      <x v="3"/>
    </i>
    <i r="1">
      <x v="3105"/>
    </i>
    <i r="1">
      <x v="1684"/>
    </i>
    <i r="1">
      <x v="48"/>
    </i>
    <i r="1">
      <x v="930"/>
    </i>
    <i r="1">
      <x v="1608"/>
    </i>
    <i r="1">
      <x v="3458"/>
    </i>
    <i r="1">
      <x v="3384"/>
    </i>
    <i r="1">
      <x v="6276"/>
    </i>
    <i r="1">
      <x v="5357"/>
    </i>
    <i r="1">
      <x v="4641"/>
    </i>
    <i r="1">
      <x v="2107"/>
    </i>
    <i r="1">
      <x v="1616"/>
    </i>
    <i r="1">
      <x v="2160"/>
    </i>
    <i r="1">
      <x v="718"/>
    </i>
    <i r="1">
      <x v="828"/>
    </i>
    <i r="1">
      <x v="3358"/>
    </i>
    <i r="1">
      <x v="6016"/>
    </i>
    <i r="1">
      <x v="4870"/>
    </i>
    <i r="1">
      <x v="988"/>
    </i>
    <i r="1">
      <x v="948"/>
    </i>
    <i r="1">
      <x v="1889"/>
    </i>
    <i r="1">
      <x v="1860"/>
    </i>
    <i r="1">
      <x v="206"/>
    </i>
    <i r="1">
      <x v="4049"/>
    </i>
    <i r="1">
      <x v="3667"/>
    </i>
    <i r="1">
      <x v="4562"/>
    </i>
    <i r="1">
      <x v="4841"/>
    </i>
    <i r="1">
      <x v="507"/>
    </i>
    <i r="1">
      <x v="3193"/>
    </i>
    <i r="1">
      <x v="3645"/>
    </i>
    <i r="1">
      <x v="3560"/>
    </i>
    <i r="1">
      <x v="5579"/>
    </i>
    <i r="1">
      <x v="3559"/>
    </i>
    <i r="1">
      <x v="4050"/>
    </i>
    <i r="1">
      <x v="820"/>
    </i>
    <i r="1">
      <x v="106"/>
    </i>
    <i r="1">
      <x v="4773"/>
    </i>
    <i r="1">
      <x v="3857"/>
    </i>
    <i r="1">
      <x v="3819"/>
    </i>
    <i r="1">
      <x v="6300"/>
    </i>
    <i r="1">
      <x v="3021"/>
    </i>
    <i r="1">
      <x v="3188"/>
    </i>
    <i r="1">
      <x v="37"/>
    </i>
    <i r="1">
      <x v="1162"/>
    </i>
    <i r="1">
      <x v="2504"/>
    </i>
    <i r="1">
      <x v="4058"/>
    </i>
    <i r="1">
      <x v="4062"/>
    </i>
    <i r="1">
      <x v="4811"/>
    </i>
    <i r="1">
      <x v="6309"/>
    </i>
    <i r="1">
      <x v="31"/>
    </i>
    <i r="1">
      <x v="1858"/>
    </i>
    <i r="1">
      <x v="1441"/>
    </i>
    <i r="1">
      <x v="1942"/>
    </i>
    <i r="1">
      <x v="3023"/>
    </i>
    <i r="1">
      <x v="896"/>
    </i>
    <i r="1">
      <x v="2556"/>
    </i>
    <i r="1">
      <x v="4264"/>
    </i>
    <i r="1">
      <x v="4919"/>
    </i>
    <i r="1">
      <x v="5445"/>
    </i>
    <i r="1">
      <x v="5961"/>
    </i>
    <i r="1">
      <x v="5387"/>
    </i>
    <i r="1">
      <x v="5848"/>
    </i>
    <i r="1">
      <x v="1853"/>
    </i>
    <i r="1">
      <x v="822"/>
    </i>
    <i r="1">
      <x v="3822"/>
    </i>
    <i r="1">
      <x v="5825"/>
    </i>
    <i r="1">
      <x v="6210"/>
    </i>
    <i r="1">
      <x v="5525"/>
    </i>
    <i r="1">
      <x v="3866"/>
    </i>
    <i r="1">
      <x v="3190"/>
    </i>
    <i r="1">
      <x v="252"/>
    </i>
    <i r="1">
      <x v="183"/>
    </i>
    <i r="1">
      <x v="78"/>
    </i>
    <i r="1">
      <x v="4810"/>
    </i>
    <i r="1">
      <x v="1003"/>
    </i>
    <i r="1">
      <x v="929"/>
    </i>
    <i r="1">
      <x v="3079"/>
    </i>
    <i r="1">
      <x v="702"/>
    </i>
    <i r="1">
      <x v="2375"/>
    </i>
    <i r="1">
      <x v="4616"/>
    </i>
    <i r="1">
      <x v="6270"/>
    </i>
    <i r="1">
      <x v="5850"/>
    </i>
    <i r="1">
      <x v="5945"/>
    </i>
    <i r="1">
      <x v="6305"/>
    </i>
    <i r="1">
      <x v="3045"/>
    </i>
    <i r="1">
      <x v="936"/>
    </i>
    <i r="1">
      <x v="1127"/>
    </i>
    <i r="1">
      <x v="32"/>
    </i>
    <i r="1">
      <x v="1854"/>
    </i>
    <i r="1">
      <x v="402"/>
    </i>
    <i r="1">
      <x v="5082"/>
    </i>
    <i r="1">
      <x v="4561"/>
    </i>
    <i r="1">
      <x v="4008"/>
    </i>
    <i r="1">
      <x v="6279"/>
    </i>
    <i r="1">
      <x v="5715"/>
    </i>
    <i r="1">
      <x v="3956"/>
    </i>
    <i r="1">
      <x v="992"/>
    </i>
    <i r="1">
      <x v="1925"/>
    </i>
    <i r="1">
      <x v="174"/>
    </i>
    <i r="1">
      <x v="1874"/>
    </i>
    <i r="1">
      <x v="705"/>
    </i>
    <i r="1">
      <x v="934"/>
    </i>
    <i r="1">
      <x v="202"/>
    </i>
    <i r="1">
      <x v="3924"/>
    </i>
    <i r="1">
      <x v="5362"/>
    </i>
    <i r="1">
      <x v="4318"/>
    </i>
    <i r="1">
      <x v="5816"/>
    </i>
    <i r="1">
      <x v="36"/>
    </i>
    <i r="1">
      <x v="3260"/>
    </i>
    <i r="1">
      <x v="821"/>
    </i>
    <i r="1">
      <x v="2242"/>
    </i>
    <i r="1">
      <x v="205"/>
    </i>
    <i r="1">
      <x v="399"/>
    </i>
    <i r="1">
      <x v="826"/>
    </i>
    <i r="1">
      <x v="4263"/>
    </i>
    <i r="1">
      <x v="3986"/>
    </i>
    <i r="1">
      <x v="105"/>
    </i>
    <i r="1">
      <x v="2159"/>
    </i>
    <i r="1">
      <x v="509"/>
    </i>
    <i r="1">
      <x v="682"/>
    </i>
    <i r="1">
      <x v="6144"/>
    </i>
    <i r="1">
      <x v="4064"/>
    </i>
    <i r="1">
      <x v="4257"/>
    </i>
    <i r="1">
      <x v="175"/>
    </i>
    <i r="1">
      <x v="3314"/>
    </i>
    <i r="1">
      <x v="162"/>
    </i>
    <i r="1">
      <x v="1511"/>
    </i>
    <i r="1">
      <x v="701"/>
    </i>
    <i r="1">
      <x v="5340"/>
    </i>
    <i r="1">
      <x v="4813"/>
    </i>
    <i r="1">
      <x v="5783"/>
    </i>
    <i r="1">
      <x v="5819"/>
    </i>
    <i r="1">
      <x v="3441"/>
    </i>
    <i r="1">
      <x v="5820"/>
    </i>
    <i r="1">
      <x v="587"/>
    </i>
    <i r="1">
      <x v="801"/>
    </i>
    <i r="1">
      <x v="1609"/>
    </i>
    <i r="1">
      <x v="829"/>
    </i>
    <i r="1">
      <x v="1291"/>
    </i>
    <i r="1">
      <x v="4662"/>
    </i>
    <i r="1">
      <x v="6301"/>
    </i>
    <i r="1">
      <x v="4554"/>
    </i>
    <i r="1">
      <x v="3517"/>
    </i>
    <i r="1">
      <x v="4082"/>
    </i>
    <i r="1">
      <x v="3528"/>
    </i>
    <i r="1">
      <x v="6277"/>
    </i>
    <i r="1">
      <x v="4553"/>
    </i>
    <i r="1">
      <x v="1681"/>
    </i>
    <i r="1">
      <x v="1686"/>
    </i>
    <i r="1">
      <x v="3189"/>
    </i>
    <i r="1">
      <x v="804"/>
    </i>
    <i r="1">
      <x v="6307"/>
    </i>
    <i r="1">
      <x v="3994"/>
    </i>
    <i r="1">
      <x v="4054"/>
    </i>
    <i r="1">
      <x v="4882"/>
    </i>
    <i r="1">
      <x v="6303"/>
    </i>
    <i r="1">
      <x v="3660"/>
    </i>
    <i r="1">
      <x v="6311"/>
    </i>
    <i r="1">
      <x v="283"/>
    </i>
    <i r="1">
      <x v="343"/>
    </i>
    <i r="1">
      <x v="2318"/>
    </i>
    <i r="1">
      <x v="2329"/>
    </i>
    <i r="1">
      <x v="2718"/>
    </i>
    <i r="1">
      <x v="4052"/>
    </i>
    <i r="1">
      <x v="4518"/>
    </i>
    <i r="1">
      <x v="6211"/>
    </i>
    <i r="1">
      <x v="5849"/>
    </i>
    <i r="1">
      <x v="4192"/>
    </i>
    <i r="1">
      <x v="5529"/>
    </i>
    <i r="1">
      <x v="157"/>
    </i>
    <i r="1">
      <x v="2005"/>
    </i>
    <i r="1">
      <x v="832"/>
    </i>
    <i r="1">
      <x v="3098"/>
    </i>
    <i r="1">
      <x v="2725"/>
    </i>
    <i r="1">
      <x v="1859"/>
    </i>
    <i r="1">
      <x v="1163"/>
    </i>
    <i r="1">
      <x v="5851"/>
    </i>
    <i r="1">
      <x v="5264"/>
    </i>
    <i r="1">
      <x v="5640"/>
    </i>
    <i r="1">
      <x v="4188"/>
    </i>
    <i r="1">
      <x v="4839"/>
    </i>
    <i r="1">
      <x v="4315"/>
    </i>
    <i r="1">
      <x v="888"/>
    </i>
    <i r="1">
      <x v="1852"/>
    </i>
    <i r="1">
      <x v="3262"/>
    </i>
    <i r="1">
      <x v="6287"/>
    </i>
    <i r="1">
      <x v="5998"/>
    </i>
    <i r="1">
      <x v="5902"/>
    </i>
    <i r="1">
      <x v="3970"/>
    </i>
    <i r="1">
      <x v="6281"/>
    </i>
    <i r="1">
      <x v="5997"/>
    </i>
    <i r="1">
      <x v="6289"/>
    </i>
    <i r="1">
      <x v="5823"/>
    </i>
    <i r="1">
      <x v="5808"/>
    </i>
    <i r="1">
      <x v="6320"/>
    </i>
    <i r="1">
      <x v="6318"/>
    </i>
    <i r="1">
      <x v="6015"/>
    </i>
    <i r="1">
      <x v="4004"/>
    </i>
    <i r="1">
      <x v="700"/>
    </i>
    <i r="1">
      <x v="3243"/>
    </i>
    <i r="1">
      <x v="651"/>
    </i>
    <i r="1">
      <x v="767"/>
    </i>
    <i r="1">
      <x v="724"/>
    </i>
    <i r="1">
      <x v="824"/>
    </i>
    <i r="1">
      <x v="1185"/>
    </i>
    <i r="1">
      <x v="2827"/>
    </i>
    <i r="1">
      <x v="3215"/>
    </i>
    <i r="1">
      <x v="1510"/>
    </i>
    <i r="1">
      <x v="422"/>
    </i>
    <i r="1">
      <x v="161"/>
    </i>
    <i r="1">
      <x v="6324"/>
    </i>
    <i r="1">
      <x v="4881"/>
    </i>
    <i r="1">
      <x v="5909"/>
    </i>
    <i r="1">
      <x v="4250"/>
    </i>
    <i r="1">
      <x v="4833"/>
    </i>
    <i r="1">
      <x v="3595"/>
    </i>
    <i r="1">
      <x v="5704"/>
    </i>
    <i r="1">
      <x v="5076"/>
    </i>
    <i r="1">
      <x v="5666"/>
    </i>
    <i r="1">
      <x v="6208"/>
    </i>
    <i r="1">
      <x v="6310"/>
    </i>
    <i r="1">
      <x v="3862"/>
    </i>
    <i r="1">
      <x v="6317"/>
    </i>
    <i r="1">
      <x v="4068"/>
    </i>
    <i r="1">
      <x v="4056"/>
    </i>
    <i r="1">
      <x v="4252"/>
    </i>
    <i r="1">
      <x v="4883"/>
    </i>
    <i r="1">
      <x v="3810"/>
    </i>
    <i r="1">
      <x v="5913"/>
    </i>
    <i r="1">
      <x v="29"/>
    </i>
    <i r="1">
      <x v="1229"/>
    </i>
    <i r="1">
      <x v="2715"/>
    </i>
    <i r="1">
      <x v="2437"/>
    </i>
    <i r="1">
      <x v="1000"/>
    </i>
    <i r="1">
      <x v="2163"/>
    </i>
    <i r="1">
      <x v="34"/>
    </i>
    <i r="1">
      <x v="2673"/>
    </i>
    <i r="1">
      <x v="3192"/>
    </i>
    <i r="1">
      <x v="791"/>
    </i>
    <i r="1">
      <x v="703"/>
    </i>
    <i r="1">
      <x v="1164"/>
    </i>
    <i r="1">
      <x v="403"/>
    </i>
    <i r="1">
      <x v="645"/>
    </i>
    <i r="1">
      <x v="989"/>
    </i>
    <i r="1">
      <x v="1774"/>
    </i>
    <i r="1">
      <x v="1748"/>
    </i>
    <i r="1">
      <x v="967"/>
    </i>
    <i r="1">
      <x v="1617"/>
    </i>
    <i r="1">
      <x v="4046"/>
    </i>
    <i r="1">
      <x v="6285"/>
    </i>
    <i r="1">
      <x v="3631"/>
    </i>
    <i r="1">
      <x v="3385"/>
    </i>
    <i r="1">
      <x v="6293"/>
    </i>
    <i r="1">
      <x v="4556"/>
    </i>
    <i r="1">
      <x v="4771"/>
    </i>
    <i r="1">
      <x v="5962"/>
    </i>
    <i r="1">
      <x v="4655"/>
    </i>
    <i r="1">
      <x v="3465"/>
    </i>
    <i r="1">
      <x v="4057"/>
    </i>
    <i r="1">
      <x v="4642"/>
    </i>
    <i r="1">
      <x v="6297"/>
    </i>
    <i r="1">
      <x v="3867"/>
    </i>
    <i r="1">
      <x v="4059"/>
    </i>
    <i r="1">
      <x v="4065"/>
    </i>
    <i r="1">
      <x v="6313"/>
    </i>
    <i r="1">
      <x v="5479"/>
    </i>
    <i r="1">
      <x v="6321"/>
    </i>
    <i r="1">
      <x v="3389"/>
    </i>
    <i r="1">
      <x v="4367"/>
    </i>
    <i r="1">
      <x v="5102"/>
    </i>
    <i r="1">
      <x v="4884"/>
    </i>
    <i r="1">
      <x v="4229"/>
    </i>
    <i r="1">
      <x v="6291"/>
    </i>
    <i r="1">
      <x v="5103"/>
    </i>
    <i r="1">
      <x v="6295"/>
    </i>
    <i r="1">
      <x v="3855"/>
    </i>
    <i r="1">
      <x v="6299"/>
    </i>
    <i r="1">
      <x v="6017"/>
    </i>
    <i r="1">
      <x v="4785"/>
    </i>
    <i r="1">
      <x v="6018"/>
    </i>
    <i r="1">
      <x v="5361"/>
    </i>
    <i r="1">
      <x v="3462"/>
    </i>
    <i r="1">
      <x v="3624"/>
    </i>
    <i r="1">
      <x v="3856"/>
    </i>
    <i r="1">
      <x v="6315"/>
    </i>
    <i r="1">
      <x v="6042"/>
    </i>
    <i r="1">
      <x v="6325"/>
    </i>
    <i r="1">
      <x v="6093"/>
    </i>
    <i r="1">
      <x v="6323"/>
    </i>
    <i r="1">
      <x v="4067"/>
    </i>
    <i r="1">
      <x v="6282"/>
    </i>
    <i r="1">
      <x v="5108"/>
    </i>
    <i r="1">
      <x v="6284"/>
    </i>
    <i r="1">
      <x v="5109"/>
    </i>
    <i r="1">
      <x v="3861"/>
    </i>
    <i r="1">
      <x v="3487"/>
    </i>
    <i r="1">
      <x v="4101"/>
    </i>
    <i r="1">
      <x v="3392"/>
    </i>
    <i r="1">
      <x v="6290"/>
    </i>
    <i r="1">
      <x v="4055"/>
    </i>
    <i r="1">
      <x v="6292"/>
    </i>
    <i r="1">
      <x v="5234"/>
    </i>
    <i r="1">
      <x v="6294"/>
    </i>
    <i r="1">
      <x v="6209"/>
    </i>
    <i r="1">
      <x v="3407"/>
    </i>
    <i r="1">
      <x v="5238"/>
    </i>
    <i r="1">
      <x v="4376"/>
    </i>
    <i r="1">
      <x v="5240"/>
    </i>
    <i r="1">
      <x v="5839"/>
    </i>
    <i r="1">
      <x v="4069"/>
    </i>
    <i r="1">
      <x v="6302"/>
    </i>
    <i r="1">
      <x v="3859"/>
    </i>
    <i r="1">
      <x v="4380"/>
    </i>
    <i r="1">
      <x v="5257"/>
    </i>
    <i r="1">
      <x v="4453"/>
    </i>
    <i r="1">
      <x v="6271"/>
    </i>
    <i r="1">
      <x v="3424"/>
    </i>
    <i r="1">
      <x v="5259"/>
    </i>
    <i r="1">
      <x v="3463"/>
    </i>
    <i r="1">
      <x v="4316"/>
    </i>
    <i r="1">
      <x v="6312"/>
    </i>
    <i r="1">
      <x v="4317"/>
    </i>
    <i r="1">
      <x v="3428"/>
    </i>
    <i r="1">
      <x v="3681"/>
    </i>
    <i r="1">
      <x v="6316"/>
    </i>
    <i r="1">
      <x v="4340"/>
    </i>
    <i r="1">
      <x v="4048"/>
    </i>
    <i r="1">
      <x v="5262"/>
    </i>
    <i r="1">
      <x v="4640"/>
    </i>
    <i r="1">
      <x v="6278"/>
    </i>
    <i r="1">
      <x v="6322"/>
    </i>
    <i r="1">
      <x v="3572"/>
    </i>
    <i r="1">
      <x v="3814"/>
    </i>
    <i r="1">
      <x v="3860"/>
    </i>
    <i r="1">
      <x v="5269"/>
    </i>
    <i r="1">
      <x v="3996"/>
    </i>
    <i r="1">
      <x v="5929"/>
    </i>
    <i r="1">
      <x v="393"/>
    </i>
    <i r="1">
      <x v="2157"/>
    </i>
    <i r="1">
      <x v="42"/>
    </i>
    <i r="1">
      <x v="1308"/>
    </i>
    <i r="1">
      <x v="1029"/>
    </i>
    <i r="1">
      <x v="753"/>
    </i>
    <i r="1">
      <x v="3191"/>
    </i>
    <i r="1">
      <x v="1315"/>
    </i>
    <i r="1">
      <x v="927"/>
    </i>
    <i r="1">
      <x v="1322"/>
    </i>
    <i r="1">
      <x v="2959"/>
    </i>
    <i r="1">
      <x v="1415"/>
    </i>
    <i r="1">
      <x v="2162"/>
    </i>
    <i r="1">
      <x v="2557"/>
    </i>
    <i r="1">
      <x v="1174"/>
    </i>
    <i r="1">
      <x v="1416"/>
    </i>
    <i r="1">
      <x v="1200"/>
    </i>
    <i r="1">
      <x v="1891"/>
    </i>
    <i r="1">
      <x v="1682"/>
    </i>
    <i r="1">
      <x v="2560"/>
    </i>
    <i r="1">
      <x v="2829"/>
    </i>
    <i r="1">
      <x v="1417"/>
    </i>
    <i r="1">
      <x v="2908"/>
    </i>
    <i r="1">
      <x v="990"/>
    </i>
    <i r="1">
      <x v="1027"/>
    </i>
    <i r="1">
      <x v="2563"/>
    </i>
    <i r="1">
      <x v="1048"/>
    </i>
    <i r="1">
      <x v="991"/>
    </i>
    <i r="1">
      <x v="3052"/>
    </i>
    <i r="1">
      <x v="1936"/>
    </i>
    <i r="1">
      <x v="3092"/>
    </i>
    <i r="1">
      <x v="2603"/>
    </i>
    <i r="1">
      <x v="1776"/>
    </i>
    <i r="1">
      <x v="2632"/>
    </i>
    <i r="1">
      <x v="704"/>
    </i>
    <i r="1">
      <x v="648"/>
    </i>
    <i r="1">
      <x v="1259"/>
    </i>
    <i r="1">
      <x v="2644"/>
    </i>
    <i r="1">
      <x v="1304"/>
    </i>
    <i r="1">
      <x v="2647"/>
    </i>
    <i r="1">
      <x v="2820"/>
    </i>
    <i r="1">
      <x v="397"/>
    </i>
    <i r="1">
      <x v="2828"/>
    </i>
    <i r="1">
      <x v="1943"/>
    </i>
    <i r="1">
      <x v="2149"/>
    </i>
    <i r="1">
      <x v="994"/>
    </i>
    <i r="1">
      <x v="211"/>
    </i>
    <i r="1">
      <x v="995"/>
    </i>
    <i r="1">
      <x v="2938"/>
    </i>
    <i r="1">
      <x v="887"/>
    </i>
    <i r="1">
      <x v="3020"/>
    </i>
    <i r="1">
      <x v="45"/>
    </i>
    <i r="1">
      <x v="3022"/>
    </i>
    <i r="1">
      <x v="673"/>
    </i>
    <i r="1">
      <x v="3024"/>
    </i>
    <i r="1">
      <x v="2004"/>
    </i>
    <i r="1">
      <x v="3036"/>
    </i>
    <i r="1">
      <x v="1660"/>
    </i>
    <i r="1">
      <x v="392"/>
    </i>
    <i r="1">
      <x v="2006"/>
    </i>
    <i r="1">
      <x v="931"/>
    </i>
    <i r="1">
      <x v="2712"/>
    </i>
    <i r="1">
      <x v="1723"/>
    </i>
    <i r="1">
      <x v="504"/>
    </i>
    <i r="1">
      <x v="160"/>
    </i>
    <i r="1">
      <x v="2008"/>
    </i>
    <i r="1">
      <x v="1775"/>
    </i>
    <i r="1">
      <x v="1678"/>
    </i>
    <i r="1">
      <x v="823"/>
    </i>
    <i r="1">
      <x v="904"/>
    </i>
    <i r="1">
      <x v="1799"/>
    </i>
    <i r="1">
      <x v="2717"/>
    </i>
    <i r="1">
      <x v="2377"/>
    </i>
    <i r="1">
      <x v="1680"/>
    </i>
    <i r="1">
      <x v="240"/>
    </i>
    <i r="1">
      <x v="692"/>
    </i>
    <i r="1">
      <x v="712"/>
    </i>
    <i r="1">
      <x v="2018"/>
    </i>
    <i r="1">
      <x v="501"/>
    </i>
    <i r="1">
      <x v="2050"/>
    </i>
    <i r="1">
      <x v="2722"/>
    </i>
    <i t="default">
      <x v="3"/>
    </i>
    <i>
      <x v="4"/>
      <x v="1353"/>
    </i>
    <i r="1">
      <x v="1075"/>
    </i>
    <i r="1">
      <x v="2342"/>
    </i>
    <i r="1">
      <x v="1596"/>
    </i>
    <i r="1">
      <x v="2772"/>
    </i>
    <i r="1">
      <x v="5680"/>
    </i>
    <i r="1">
      <x v="1358"/>
    </i>
    <i r="1">
      <x v="5894"/>
    </i>
    <i r="1">
      <x v="3498"/>
    </i>
    <i r="1">
      <x v="6151"/>
    </i>
    <i r="1">
      <x v="4420"/>
    </i>
    <i r="1">
      <x v="597"/>
    </i>
    <i r="1">
      <x v="338"/>
    </i>
    <i r="1">
      <x v="3007"/>
    </i>
    <i r="1">
      <x v="558"/>
    </i>
    <i r="1">
      <x v="1497"/>
    </i>
    <i r="1">
      <x v="5960"/>
    </i>
    <i r="1">
      <x v="556"/>
    </i>
    <i r="1">
      <x v="1673"/>
    </i>
    <i r="1">
      <x v="3514"/>
    </i>
    <i r="1">
      <x v="599"/>
    </i>
    <i r="1">
      <x v="544"/>
    </i>
    <i r="1">
      <x v="917"/>
    </i>
    <i r="1">
      <x v="2532"/>
    </i>
    <i r="1">
      <x v="4441"/>
    </i>
    <i r="1">
      <x v="2801"/>
    </i>
    <i r="1">
      <x v="271"/>
    </i>
    <i r="1">
      <x v="1536"/>
    </i>
    <i r="1">
      <x v="6162"/>
    </i>
    <i r="1">
      <x v="2997"/>
    </i>
    <i r="1">
      <x v="1789"/>
    </i>
    <i r="1">
      <x v="928"/>
    </i>
    <i r="1">
      <x v="3015"/>
    </i>
    <i r="1">
      <x v="5231"/>
    </i>
    <i r="1">
      <x v="947"/>
    </i>
    <i r="1">
      <x v="1992"/>
    </i>
    <i r="1">
      <x v="1298"/>
    </i>
    <i r="1">
      <x v="2609"/>
    </i>
    <i r="1">
      <x v="2610"/>
    </i>
    <i r="1">
      <x v="1462"/>
    </i>
    <i r="1">
      <x v="2354"/>
    </i>
    <i r="1">
      <x v="596"/>
    </i>
    <i r="1">
      <x v="2340"/>
    </i>
    <i r="1">
      <x v="726"/>
    </i>
    <i r="1">
      <x v="554"/>
    </i>
    <i r="1">
      <x v="5546"/>
    </i>
    <i r="1">
      <x v="4848"/>
    </i>
    <i r="1">
      <x v="5193"/>
    </i>
    <i r="1">
      <x v="1028"/>
    </i>
    <i r="1">
      <x v="6061"/>
    </i>
    <i r="1">
      <x v="1126"/>
    </i>
    <i r="1">
      <x v="1540"/>
    </i>
    <i r="1">
      <x v="136"/>
    </i>
    <i r="1">
      <x v="1938"/>
    </i>
    <i r="1">
      <x v="3375"/>
    </i>
    <i r="1">
      <x v="2804"/>
    </i>
    <i r="1">
      <x v="2367"/>
    </i>
    <i r="1">
      <x v="5682"/>
    </i>
    <i r="1">
      <x v="1802"/>
    </i>
    <i r="1">
      <x v="775"/>
    </i>
    <i r="1">
      <x v="2356"/>
    </i>
    <i r="1">
      <x v="1533"/>
    </i>
    <i r="1">
      <x v="545"/>
    </i>
    <i r="1">
      <x v="818"/>
    </i>
    <i r="1">
      <x v="2383"/>
    </i>
    <i r="1">
      <x v="903"/>
    </i>
    <i r="1">
      <x v="5900"/>
    </i>
    <i r="1">
      <x v="515"/>
    </i>
    <i r="1">
      <x v="2390"/>
    </i>
    <i r="1">
      <x v="3010"/>
    </i>
    <i r="1">
      <x v="4905"/>
    </i>
    <i r="1">
      <x v="2336"/>
    </i>
    <i r="1">
      <x v="4261"/>
    </i>
    <i r="1">
      <x v="1735"/>
    </i>
    <i r="1">
      <x v="190"/>
    </i>
    <i r="1">
      <x v="5507"/>
    </i>
    <i r="1">
      <x v="1351"/>
    </i>
    <i r="1">
      <x v="4587"/>
    </i>
    <i r="1">
      <x v="3703"/>
    </i>
    <i r="1">
      <x v="4074"/>
    </i>
    <i r="1">
      <x v="5416"/>
    </i>
    <i r="1">
      <x v="3513"/>
    </i>
    <i r="1">
      <x v="722"/>
    </i>
    <i r="1">
      <x v="3264"/>
    </i>
    <i r="1">
      <x v="4131"/>
    </i>
    <i r="1">
      <x v="2611"/>
    </i>
    <i r="1">
      <x v="1963"/>
    </i>
    <i r="1">
      <x v="4904"/>
    </i>
    <i r="1">
      <x v="721"/>
    </i>
    <i r="1">
      <x v="2119"/>
    </i>
    <i r="1">
      <x v="3957"/>
    </i>
    <i r="1">
      <x v="5678"/>
    </i>
    <i r="1">
      <x v="546"/>
    </i>
    <i r="1">
      <x v="5691"/>
    </i>
    <i r="1">
      <x v="1355"/>
    </i>
    <i r="1">
      <x v="3505"/>
    </i>
    <i r="1">
      <x v="4259"/>
    </i>
    <i r="1">
      <x v="1012"/>
    </i>
    <i r="1">
      <x v="1319"/>
    </i>
    <i r="1">
      <x v="1831"/>
    </i>
    <i r="1">
      <x v="4730"/>
    </i>
    <i r="1">
      <x v="438"/>
    </i>
    <i r="1">
      <x v="1043"/>
    </i>
    <i r="1">
      <x v="1350"/>
    </i>
    <i r="1">
      <x v="3013"/>
    </i>
    <i r="1">
      <x v="5098"/>
    </i>
    <i r="1">
      <x v="5085"/>
    </i>
    <i r="1">
      <x v="5112"/>
    </i>
    <i r="1">
      <x v="5689"/>
    </i>
    <i r="1">
      <x v="5676"/>
    </i>
    <i r="1">
      <x v="3251"/>
    </i>
    <i r="1">
      <x v="2998"/>
    </i>
    <i r="1">
      <x v="4339"/>
    </i>
    <i r="1">
      <x v="111"/>
    </i>
    <i r="1">
      <x v="3017"/>
    </i>
    <i r="1">
      <x v="5686"/>
    </i>
    <i r="1">
      <x v="5674"/>
    </i>
    <i r="1">
      <x v="4946"/>
    </i>
    <i r="1">
      <x v="4555"/>
    </i>
    <i r="1">
      <x v="1567"/>
    </i>
    <i r="1">
      <x v="1211"/>
    </i>
    <i r="1">
      <x v="5322"/>
    </i>
    <i r="1">
      <x v="909"/>
    </i>
    <i r="1">
      <x v="600"/>
    </i>
    <i r="1">
      <x v="831"/>
    </i>
    <i r="1">
      <x v="1998"/>
    </i>
    <i r="1">
      <x v="6091"/>
    </i>
    <i r="1">
      <x v="2992"/>
    </i>
    <i r="1">
      <x v="901"/>
    </i>
    <i r="1">
      <x v="2358"/>
    </i>
    <i r="1">
      <x v="6105"/>
    </i>
    <i r="1">
      <x v="1568"/>
    </i>
    <i r="1">
      <x v="354"/>
    </i>
    <i r="1">
      <x v="4172"/>
    </i>
    <i r="1">
      <x v="1999"/>
    </i>
    <i r="1">
      <x v="4412"/>
    </i>
    <i r="1">
      <x v="513"/>
    </i>
    <i r="1">
      <x v="1495"/>
    </i>
    <i r="1">
      <x v="715"/>
    </i>
    <i r="1">
      <x v="2360"/>
    </i>
    <i r="1">
      <x v="2771"/>
    </i>
    <i r="1">
      <x v="5610"/>
    </i>
    <i r="1">
      <x v="5607"/>
    </i>
    <i r="1">
      <x v="2417"/>
    </i>
    <i r="1">
      <x v="2805"/>
    </i>
    <i r="1">
      <x v="511"/>
    </i>
    <i r="1">
      <x v="5679"/>
    </i>
    <i r="1">
      <x v="339"/>
    </i>
    <i r="1">
      <x v="4260"/>
    </i>
    <i r="1">
      <x v="4947"/>
    </i>
    <i r="1">
      <x v="3297"/>
    </i>
    <i r="1">
      <x v="1297"/>
    </i>
    <i r="1">
      <x v="2363"/>
    </i>
    <i r="1">
      <x v="2489"/>
    </i>
    <i r="1">
      <x v="906"/>
    </i>
    <i r="1">
      <x v="2490"/>
    </i>
    <i r="1">
      <x v="5693"/>
    </i>
    <i r="1">
      <x v="2331"/>
    </i>
    <i r="1">
      <x v="353"/>
    </i>
    <i r="1">
      <x v="5295"/>
    </i>
    <i r="1">
      <x v="4566"/>
    </i>
    <i r="1">
      <x v="3973"/>
    </i>
    <i r="1">
      <x v="2958"/>
    </i>
    <i r="1">
      <x v="4559"/>
    </i>
    <i r="1">
      <x v="6104"/>
    </i>
    <i r="1">
      <x v="5319"/>
    </i>
    <i r="1">
      <x v="1468"/>
    </i>
    <i r="1">
      <x v="1362"/>
    </i>
    <i r="1">
      <x v="1040"/>
    </i>
    <i r="1">
      <x v="5974"/>
    </i>
    <i r="1">
      <x v="819"/>
    </i>
    <i r="1">
      <x v="1349"/>
    </i>
    <i r="1">
      <x v="2994"/>
    </i>
    <i r="1">
      <x v="2776"/>
    </i>
    <i r="1">
      <x v="1344"/>
    </i>
    <i r="1">
      <x v="250"/>
    </i>
    <i r="1">
      <x v="1994"/>
    </i>
    <i r="1">
      <x v="539"/>
    </i>
    <i r="1">
      <x v="5429"/>
    </i>
    <i r="1">
      <x v="3011"/>
    </i>
    <i r="1">
      <x v="6161"/>
    </i>
    <i r="1">
      <x v="516"/>
    </i>
    <i r="1">
      <x v="5426"/>
    </i>
    <i r="1">
      <x v="2359"/>
    </i>
    <i r="1">
      <x v="4303"/>
    </i>
    <i r="1">
      <x v="3628"/>
    </i>
    <i r="1">
      <x v="845"/>
    </i>
    <i r="1">
      <x v="5972"/>
    </i>
    <i r="1">
      <x v="789"/>
    </i>
    <i r="1">
      <x v="5320"/>
    </i>
    <i r="1">
      <x v="6181"/>
    </i>
    <i r="1">
      <x v="5609"/>
    </i>
    <i r="1">
      <x v="2531"/>
    </i>
    <i r="1">
      <x v="6108"/>
    </i>
    <i r="1">
      <x v="2996"/>
    </i>
    <i r="1">
      <x v="1788"/>
    </i>
    <i r="1">
      <x v="1600"/>
    </i>
    <i r="1">
      <x v="85"/>
    </i>
    <i r="1">
      <x v="4588"/>
    </i>
    <i r="1">
      <x v="3496"/>
    </i>
    <i r="1">
      <x v="4847"/>
    </i>
    <i r="1">
      <x v="6008"/>
    </i>
    <i r="1">
      <x v="1212"/>
    </i>
    <i r="1">
      <x v="1215"/>
    </i>
    <i r="1">
      <x v="5192"/>
    </i>
    <i r="1">
      <x v="842"/>
    </i>
    <i r="1">
      <x v="54"/>
    </i>
    <i r="1">
      <x v="2365"/>
    </i>
    <i r="1">
      <x v="5946"/>
    </i>
    <i r="1">
      <x v="1056"/>
    </i>
    <i r="1">
      <x v="777"/>
    </i>
    <i r="1">
      <x v="5106"/>
    </i>
    <i r="1">
      <x v="4684"/>
    </i>
    <i r="1">
      <x v="5226"/>
    </i>
    <i r="1">
      <x v="4817"/>
    </i>
    <i r="1">
      <x v="2343"/>
    </i>
    <i r="1">
      <x v="3840"/>
    </i>
    <i r="1">
      <x v="6260"/>
    </i>
    <i r="1">
      <x v="5229"/>
    </i>
    <i r="1">
      <x v="110"/>
    </i>
    <i r="1">
      <x v="2779"/>
    </i>
    <i r="1">
      <x v="5228"/>
    </i>
    <i r="1">
      <x v="5202"/>
    </i>
    <i r="1">
      <x v="1544"/>
    </i>
    <i r="1">
      <x v="5677"/>
    </i>
    <i r="1">
      <x v="3012"/>
    </i>
    <i r="1">
      <x v="5557"/>
    </i>
    <i r="1">
      <x v="1361"/>
    </i>
    <i r="1">
      <x v="3378"/>
    </i>
    <i r="1">
      <x v="863"/>
    </i>
    <i r="1">
      <x v="6261"/>
    </i>
    <i r="1">
      <x v="2301"/>
    </i>
    <i r="1">
      <x v="3285"/>
    </i>
    <i r="1">
      <x v="4258"/>
    </i>
    <i r="1">
      <x v="911"/>
    </i>
    <i r="1">
      <x v="1318"/>
    </i>
    <i r="1">
      <x v="5690"/>
    </i>
    <i r="1">
      <x v="2348"/>
    </i>
    <i r="1">
      <x v="1347"/>
    </i>
    <i r="1">
      <x v="2355"/>
    </i>
    <i r="1">
      <x v="880"/>
    </i>
    <i r="1">
      <x v="2803"/>
    </i>
    <i r="1">
      <x v="2339"/>
    </i>
    <i r="1">
      <x v="5323"/>
    </i>
    <i r="1">
      <x v="2999"/>
    </i>
    <i r="1">
      <x v="2352"/>
    </i>
    <i r="1">
      <x v="4560"/>
    </i>
    <i r="1">
      <x v="2108"/>
    </i>
    <i r="1">
      <x v="2305"/>
    </i>
    <i r="1">
      <x v="2351"/>
    </i>
    <i r="1">
      <x v="1594"/>
    </i>
    <i r="1">
      <x v="1356"/>
    </i>
    <i r="1">
      <x v="3723"/>
    </i>
    <i r="1">
      <x v="5973"/>
    </i>
    <i r="1">
      <x v="2382"/>
    </i>
    <i r="1">
      <x v="5605"/>
    </i>
    <i r="1">
      <x v="5649"/>
    </i>
    <i r="1">
      <x v="2014"/>
    </i>
    <i r="1">
      <x v="6092"/>
    </i>
    <i r="1">
      <x v="1217"/>
    </i>
    <i r="1">
      <x v="1357"/>
    </i>
    <i r="1">
      <x v="1054"/>
    </i>
    <i r="1">
      <x v="1547"/>
    </i>
    <i r="1">
      <x v="3014"/>
    </i>
    <i r="1">
      <x v="6152"/>
    </i>
    <i r="1">
      <x v="1599"/>
    </i>
    <i r="1">
      <x v="1425"/>
    </i>
    <i r="1">
      <x v="1542"/>
    </i>
    <i r="1">
      <x v="3009"/>
    </i>
    <i r="1">
      <x v="6089"/>
    </i>
    <i r="1">
      <x v="2384"/>
    </i>
    <i r="1">
      <x v="3008"/>
    </i>
    <i r="1">
      <x v="1044"/>
    </i>
    <i r="1">
      <x v="3049"/>
    </i>
    <i r="1">
      <x v="5434"/>
    </i>
    <i r="1">
      <x v="5508"/>
    </i>
    <i r="1">
      <x v="4522"/>
    </i>
    <i r="1">
      <x v="2335"/>
    </i>
    <i r="1">
      <x v="1940"/>
    </i>
    <i r="1">
      <x v="2338"/>
    </i>
    <i r="1">
      <x v="1218"/>
    </i>
    <i r="1">
      <x v="1348"/>
    </i>
    <i r="1">
      <x v="3721"/>
    </i>
    <i r="1">
      <x v="5721"/>
    </i>
    <i r="1">
      <x v="751"/>
    </i>
    <i r="1">
      <x v="1647"/>
    </i>
    <i r="1">
      <x v="4775"/>
    </i>
    <i r="1">
      <x v="5471"/>
    </i>
    <i r="1">
      <x v="6109"/>
    </i>
    <i r="1">
      <x v="5901"/>
    </i>
    <i r="1">
      <x v="3374"/>
    </i>
    <i r="1">
      <x v="1993"/>
    </i>
    <i r="1">
      <x v="387"/>
    </i>
    <i r="1">
      <x v="3002"/>
    </i>
    <i r="1">
      <x v="4500"/>
    </i>
    <i r="1">
      <x v="6088"/>
    </i>
    <i r="1">
      <x v="4564"/>
    </i>
    <i r="1">
      <x v="1913"/>
    </i>
    <i r="1">
      <x v="4739"/>
    </i>
    <i r="1">
      <x v="1070"/>
    </i>
    <i r="1">
      <x v="3841"/>
    </i>
    <i r="1">
      <x v="1359"/>
    </i>
    <i r="1">
      <x v="4413"/>
    </i>
    <i r="1">
      <x v="907"/>
    </i>
    <i r="1">
      <x v="1541"/>
    </i>
    <i r="1">
      <x v="6049"/>
    </i>
    <i r="1">
      <x v="2000"/>
    </i>
    <i r="1">
      <x v="6153"/>
    </i>
    <i r="1">
      <x v="2962"/>
    </i>
    <i r="1">
      <x v="1360"/>
    </i>
    <i r="1">
      <x v="451"/>
    </i>
    <i r="1">
      <x v="674"/>
    </i>
    <i r="1">
      <x v="150"/>
    </i>
    <i r="1">
      <x v="6050"/>
    </i>
    <i r="1">
      <x v="4877"/>
    </i>
    <i r="1">
      <x v="1995"/>
    </i>
    <i r="1">
      <x v="3302"/>
    </i>
    <i r="1">
      <x v="312"/>
    </i>
    <i r="1">
      <x v="972"/>
    </i>
    <i r="1">
      <x v="4394"/>
    </i>
    <i r="1">
      <x v="5233"/>
    </i>
    <i r="1">
      <x v="5260"/>
    </i>
    <i r="1">
      <x v="3522"/>
    </i>
    <i r="1">
      <x v="3943"/>
    </i>
    <i r="1">
      <x v="3270"/>
    </i>
    <i r="1">
      <x v="2802"/>
    </i>
    <i r="1">
      <x v="3376"/>
    </i>
    <i r="1">
      <x v="3050"/>
    </i>
    <i r="1">
      <x v="2350"/>
    </i>
    <i r="1">
      <x v="1548"/>
    </i>
    <i r="1">
      <x v="1573"/>
    </i>
    <i r="1">
      <x v="723"/>
    </i>
    <i r="1">
      <x v="1181"/>
    </i>
    <i r="1">
      <x v="6180"/>
    </i>
    <i r="1">
      <x v="6216"/>
    </i>
    <i r="1">
      <x v="598"/>
    </i>
    <i r="1">
      <x v="1778"/>
    </i>
    <i r="1">
      <x v="5611"/>
    </i>
    <i r="1">
      <x v="5181"/>
    </i>
    <i r="1">
      <x v="2184"/>
    </i>
    <i r="1">
      <x v="830"/>
    </i>
    <i r="1">
      <x v="4014"/>
    </i>
    <i r="1">
      <x v="5685"/>
    </i>
    <i r="1">
      <x v="886"/>
    </i>
    <i r="1">
      <x v="1496"/>
    </i>
    <i r="1">
      <x v="1543"/>
    </i>
    <i r="1">
      <x v="3992"/>
    </i>
    <i r="1">
      <x v="6183"/>
    </i>
    <i r="1">
      <x v="3300"/>
    </i>
    <i r="1">
      <x v="1997"/>
    </i>
    <i r="1">
      <x v="1595"/>
    </i>
    <i r="1">
      <x v="3976"/>
    </i>
    <i r="1">
      <x v="1346"/>
    </i>
    <i r="1">
      <x v="3832"/>
    </i>
    <i r="1">
      <x v="3298"/>
    </i>
    <i r="1">
      <x v="4590"/>
    </i>
    <i r="1">
      <x v="5211"/>
    </i>
    <i r="1">
      <x v="2344"/>
    </i>
    <i r="1">
      <x v="530"/>
    </i>
    <i r="1">
      <x v="6013"/>
    </i>
    <i r="1">
      <x v="594"/>
    </i>
    <i r="1">
      <x v="4890"/>
    </i>
    <i r="1">
      <x v="5505"/>
    </i>
    <i r="1">
      <x v="514"/>
    </i>
    <i r="1">
      <x v="5172"/>
    </i>
    <i r="1">
      <x v="1598"/>
    </i>
    <i r="1">
      <x v="2991"/>
    </i>
    <i r="1">
      <x v="2192"/>
    </i>
    <i r="1">
      <x v="3540"/>
    </i>
    <i r="1">
      <x v="3301"/>
    </i>
    <i r="1">
      <x v="512"/>
    </i>
    <i r="1">
      <x v="2349"/>
    </i>
    <i r="1">
      <x v="5227"/>
    </i>
    <i r="1">
      <x v="2990"/>
    </i>
    <i r="1">
      <x v="3006"/>
    </i>
    <i r="1">
      <x v="5692"/>
    </i>
    <i r="1">
      <x v="2361"/>
    </i>
    <i r="1">
      <x v="5976"/>
    </i>
    <i r="1">
      <x v="2362"/>
    </i>
    <i r="1">
      <x v="6106"/>
    </i>
    <i r="1">
      <x v="5506"/>
    </i>
    <i r="1">
      <x v="5675"/>
    </i>
    <i r="1">
      <x v="5608"/>
    </i>
    <i r="1">
      <x v="5681"/>
    </i>
    <i r="1">
      <x v="4416"/>
    </i>
    <i r="1">
      <x v="1219"/>
    </i>
    <i r="1">
      <x v="2357"/>
    </i>
    <i r="1">
      <x v="1184"/>
    </i>
    <i r="1">
      <x v="1263"/>
    </i>
    <i r="1">
      <x v="1352"/>
    </i>
    <i r="1">
      <x v="5105"/>
    </i>
    <i r="1">
      <x v="553"/>
    </i>
    <i r="1">
      <x v="1875"/>
    </i>
    <i r="1">
      <x v="6094"/>
    </i>
    <i r="1">
      <x v="3726"/>
    </i>
    <i r="1">
      <x v="251"/>
    </i>
    <i r="1">
      <x v="3001"/>
    </i>
    <i r="1">
      <x v="2585"/>
    </i>
    <i r="1">
      <x v="3005"/>
    </i>
    <i r="1">
      <x v="5694"/>
    </i>
    <i r="1">
      <x v="595"/>
    </i>
    <i r="1">
      <x v="2370"/>
    </i>
    <i r="1">
      <x v="1264"/>
    </i>
    <i r="1">
      <x v="6006"/>
    </i>
    <i r="1">
      <x v="1213"/>
    </i>
    <i r="1">
      <x v="2995"/>
    </i>
    <i r="1">
      <x v="3066"/>
    </i>
    <i r="1">
      <x v="3018"/>
    </i>
    <i r="1">
      <x v="298"/>
    </i>
    <i r="1">
      <x v="4809"/>
    </i>
    <i r="1">
      <x v="885"/>
    </i>
    <i r="1">
      <x v="2207"/>
    </i>
    <i r="1">
      <x v="1345"/>
    </i>
    <i r="1">
      <x v="5683"/>
    </i>
    <i r="1">
      <x v="3234"/>
    </i>
    <i r="1">
      <x v="5687"/>
    </i>
    <i r="1">
      <x v="5230"/>
    </i>
    <i r="1">
      <x v="3532"/>
    </i>
    <i r="1">
      <x v="641"/>
    </i>
    <i r="1">
      <x v="5722"/>
    </i>
    <i r="1">
      <x v="5232"/>
    </i>
    <i r="1">
      <x v="2993"/>
    </i>
    <i r="1">
      <x v="1412"/>
    </i>
    <i r="1">
      <x v="5971"/>
    </i>
    <i r="1">
      <x v="3971"/>
    </i>
    <i r="1">
      <x v="5975"/>
    </i>
    <i r="1">
      <x v="5273"/>
    </i>
    <i r="1">
      <x v="2371"/>
    </i>
    <i r="1">
      <x v="3972"/>
    </i>
    <i r="1">
      <x v="2345"/>
    </i>
    <i r="1">
      <x v="643"/>
    </i>
    <i r="1">
      <x v="2346"/>
    </i>
    <i r="1">
      <x v="1674"/>
    </i>
    <i r="1">
      <x v="3377"/>
    </i>
    <i r="1">
      <x v="5321"/>
    </i>
    <i r="1">
      <x v="2400"/>
    </i>
    <i r="1">
      <x v="1996"/>
    </i>
    <i r="1">
      <x v="3000"/>
    </i>
    <i r="1">
      <x v="1675"/>
    </i>
    <i r="1">
      <x v="3299"/>
    </i>
    <i r="1">
      <x v="5415"/>
    </i>
    <i r="1">
      <x v="1676"/>
    </i>
    <i r="1">
      <x v="3974"/>
    </i>
    <i r="1">
      <x v="2989"/>
    </i>
    <i r="1">
      <x v="3016"/>
    </i>
    <i r="1">
      <x v="4836"/>
    </i>
    <i r="1">
      <x v="1045"/>
    </i>
    <i r="1">
      <x v="5684"/>
    </i>
    <i r="1">
      <x v="1216"/>
    </i>
    <i r="1">
      <x v="1725"/>
    </i>
    <i r="1">
      <x v="5435"/>
    </i>
    <i r="1">
      <x v="559"/>
    </i>
    <i r="1">
      <x v="2368"/>
    </i>
    <i r="1">
      <x v="386"/>
    </i>
    <i r="1">
      <x v="3997"/>
    </i>
    <i r="1">
      <x v="2337"/>
    </i>
    <i r="1">
      <x v="3525"/>
    </i>
    <i r="1">
      <x v="1593"/>
    </i>
    <i r="1">
      <x v="3999"/>
    </i>
    <i r="1">
      <x v="5752"/>
    </i>
    <i r="1">
      <x v="555"/>
    </i>
    <i r="1">
      <x v="5899"/>
    </i>
    <i r="1">
      <x v="5544"/>
    </i>
    <i r="1">
      <x v="3003"/>
    </i>
    <i r="1">
      <x v="5545"/>
    </i>
    <i r="1">
      <x v="2341"/>
    </i>
    <i r="1">
      <x v="1214"/>
    </i>
    <i r="1">
      <x v="675"/>
    </i>
    <i r="1">
      <x v="340"/>
    </i>
    <i r="1">
      <x v="676"/>
    </i>
    <i r="1">
      <x v="5572"/>
    </i>
    <i r="1">
      <x v="3550"/>
    </i>
    <i r="1">
      <x v="134"/>
    </i>
    <i r="1">
      <x v="3004"/>
    </i>
    <i r="1">
      <x v="5606"/>
    </i>
    <i r="1">
      <x v="6025"/>
    </i>
    <i r="1">
      <x v="2023"/>
    </i>
    <i r="1">
      <x v="1597"/>
    </i>
    <i r="1">
      <x v="156"/>
    </i>
    <i r="1">
      <x v="1777"/>
    </i>
    <i r="1">
      <x v="2353"/>
    </i>
    <i r="1">
      <x v="6090"/>
    </i>
    <i r="1">
      <x v="879"/>
    </i>
    <i r="1">
      <x v="1354"/>
    </i>
    <i r="1">
      <x v="6215"/>
    </i>
    <i r="1">
      <x v="2347"/>
    </i>
    <i r="1">
      <x v="5614"/>
    </i>
    <i r="1">
      <x v="836"/>
    </i>
    <i r="1">
      <x v="5615"/>
    </i>
    <i r="1">
      <x v="4519"/>
    </i>
    <i r="1">
      <x v="2364"/>
    </i>
    <i r="1">
      <x v="2405"/>
    </i>
    <i r="1">
      <x v="5672"/>
    </i>
    <i r="1">
      <x v="2366"/>
    </i>
    <i r="1">
      <x v="5673"/>
    </i>
    <i r="1">
      <x v="137"/>
    </i>
    <i r="1">
      <x v="2120"/>
    </i>
    <i r="1">
      <x v="6182"/>
    </i>
    <i r="1">
      <x v="2870"/>
    </i>
    <i r="1">
      <x v="6184"/>
    </i>
    <i r="1">
      <x v="1047"/>
    </i>
    <i r="1">
      <x v="1601"/>
    </i>
    <i r="1">
      <x v="2369"/>
    </i>
    <i r="1">
      <x v="2626"/>
    </i>
    <i r="1">
      <x v="17"/>
    </i>
    <i r="1">
      <x v="2630"/>
    </i>
    <i t="default">
      <x v="4"/>
    </i>
    <i>
      <x v="5"/>
      <x v="65"/>
    </i>
    <i r="1">
      <x v="4111"/>
    </i>
    <i r="1">
      <x v="3945"/>
    </i>
    <i r="1">
      <x v="6098"/>
    </i>
    <i r="1">
      <x v="1796"/>
    </i>
    <i r="1">
      <x v="4444"/>
    </i>
    <i r="1">
      <x v="309"/>
    </i>
    <i r="1">
      <x v="4447"/>
    </i>
    <i r="1">
      <x v="2613"/>
    </i>
    <i r="1">
      <x v="2614"/>
    </i>
    <i r="1">
      <x v="4"/>
    </i>
    <i r="1">
      <x v="3778"/>
    </i>
    <i r="1">
      <x v="5979"/>
    </i>
    <i r="1">
      <x v="4803"/>
    </i>
    <i r="1">
      <x v="1081"/>
    </i>
    <i r="1">
      <x v="3662"/>
    </i>
    <i r="1">
      <x v="2612"/>
    </i>
    <i r="1">
      <x v="5372"/>
    </i>
    <i r="1">
      <x v="2022"/>
    </i>
    <i r="1">
      <x v="2188"/>
    </i>
    <i r="1">
      <x v="1125"/>
    </i>
    <i r="1">
      <x v="1076"/>
    </i>
    <i r="1">
      <x v="814"/>
    </i>
    <i r="1">
      <x v="2323"/>
    </i>
    <i r="1">
      <x v="521"/>
    </i>
    <i r="1">
      <x v="1672"/>
    </i>
    <i r="1">
      <x v="5658"/>
    </i>
    <i r="1">
      <x v="1120"/>
    </i>
    <i r="1">
      <x v="1121"/>
    </i>
    <i r="1">
      <x v="391"/>
    </i>
    <i r="1">
      <x v="1819"/>
    </i>
    <i r="1">
      <x v="637"/>
    </i>
    <i r="1">
      <x v="519"/>
    </i>
    <i r="1">
      <x v="6160"/>
    </i>
    <i r="1">
      <x v="5369"/>
    </i>
    <i r="1">
      <x v="2020"/>
    </i>
    <i r="1">
      <x v="115"/>
    </i>
    <i r="1">
      <x v="2780"/>
    </i>
    <i r="1">
      <x v="6100"/>
    </i>
    <i r="1">
      <x v="1089"/>
    </i>
    <i r="1">
      <x v="5449"/>
    </i>
    <i r="1">
      <x v="3718"/>
    </i>
    <i r="1">
      <x v="1990"/>
    </i>
    <i r="1">
      <x v="5632"/>
    </i>
    <i r="1">
      <x v="1084"/>
    </i>
    <i r="1">
      <x v="4531"/>
    </i>
    <i r="1">
      <x v="3342"/>
    </i>
    <i r="1">
      <x v="2292"/>
    </i>
    <i r="1">
      <x v="5373"/>
    </i>
    <i r="1">
      <x v="1077"/>
    </i>
    <i r="1">
      <x v="1118"/>
    </i>
    <i r="1">
      <x v="1480"/>
    </i>
    <i r="1">
      <x v="5625"/>
    </i>
    <i r="1">
      <x v="2426"/>
    </i>
    <i r="1">
      <x v="3497"/>
    </i>
    <i r="1">
      <x v="4889"/>
    </i>
    <i r="1">
      <x v="2473"/>
    </i>
    <i r="1">
      <x v="5627"/>
    </i>
    <i r="1">
      <x v="4446"/>
    </i>
    <i r="1">
      <x v="2760"/>
    </i>
    <i r="1">
      <x v="5700"/>
    </i>
    <i r="1">
      <x v="2381"/>
    </i>
    <i r="1">
      <x v="4262"/>
    </i>
    <i r="1">
      <x v="5389"/>
    </i>
    <i r="1">
      <x v="517"/>
    </i>
    <i r="1">
      <x v="5635"/>
    </i>
    <i r="1">
      <x v="5367"/>
    </i>
    <i r="1">
      <x v="1610"/>
    </i>
    <i r="1">
      <x v="1635"/>
    </i>
    <i r="1">
      <x v="5634"/>
    </i>
    <i r="1">
      <x v="4871"/>
    </i>
    <i r="1">
      <x v="2809"/>
    </i>
    <i r="1">
      <x v="5081"/>
    </i>
    <i r="1">
      <x v="21"/>
    </i>
    <i r="1">
      <x v="143"/>
    </i>
    <i r="1">
      <x v="522"/>
    </i>
    <i r="1">
      <x v="3110"/>
    </i>
    <i r="1">
      <x v="1085"/>
    </i>
    <i r="1">
      <x v="590"/>
    </i>
    <i r="1">
      <x v="6043"/>
    </i>
    <i r="1">
      <x v="1086"/>
    </i>
    <i r="1">
      <x v="2608"/>
    </i>
    <i r="1">
      <x v="3101"/>
    </i>
    <i r="1">
      <x v="4533"/>
    </i>
    <i r="1">
      <x v="1079"/>
    </i>
    <i r="1">
      <x v="3983"/>
    </i>
    <i r="1">
      <x v="1209"/>
    </i>
    <i r="1">
      <x v="5739"/>
    </i>
    <i r="1">
      <x v="1119"/>
    </i>
    <i r="1">
      <x v="2785"/>
    </i>
    <i r="1">
      <x v="5626"/>
    </i>
    <i r="1">
      <x v="439"/>
    </i>
    <i r="1">
      <x v="1714"/>
    </i>
    <i r="1">
      <x v="6326"/>
    </i>
    <i r="1">
      <x v="4107"/>
    </i>
    <i r="1">
      <x v="1467"/>
    </i>
    <i r="1">
      <x v="4173"/>
    </i>
    <i r="1">
      <x v="1323"/>
    </i>
    <i r="1">
      <x v="5174"/>
    </i>
    <i r="1">
      <x v="4448"/>
    </i>
    <i r="1">
      <x v="144"/>
    </i>
    <i r="1">
      <x v="1123"/>
    </i>
    <i r="1">
      <x v="5655"/>
    </i>
    <i r="1">
      <x v="390"/>
    </i>
    <i r="1">
      <x v="3043"/>
    </i>
    <i r="1">
      <x v="4463"/>
    </i>
    <i r="1">
      <x v="1087"/>
    </i>
    <i r="1">
      <x v="4815"/>
    </i>
    <i r="1">
      <x v="5630"/>
    </i>
    <i r="1">
      <x v="5182"/>
    </i>
    <i r="1">
      <x v="6164"/>
    </i>
    <i r="1">
      <x v="4115"/>
    </i>
    <i r="1">
      <x v="163"/>
    </i>
    <i r="1">
      <x v="4638"/>
    </i>
    <i r="1">
      <x v="5748"/>
    </i>
    <i r="1">
      <x v="1805"/>
    </i>
    <i r="1">
      <x v="1711"/>
    </i>
    <i r="1">
      <x v="311"/>
    </i>
    <i r="1">
      <x v="4623"/>
    </i>
    <i r="1">
      <x v="3104"/>
    </i>
    <i r="1">
      <x v="3823"/>
    </i>
    <i r="1">
      <x v="2290"/>
    </i>
    <i r="1">
      <x v="2019"/>
    </i>
    <i r="1">
      <x v="2724"/>
    </i>
    <i r="1">
      <x v="1562"/>
    </i>
    <i r="1">
      <x v="683"/>
    </i>
    <i r="1">
      <x v="5980"/>
    </i>
    <i r="1">
      <x v="2543"/>
    </i>
    <i r="1">
      <x v="667"/>
    </i>
    <i r="1">
      <x v="4109"/>
    </i>
    <i r="1">
      <x v="1710"/>
    </i>
    <i r="1">
      <x v="1720"/>
    </i>
    <i r="1">
      <x v="6257"/>
    </i>
    <i r="1">
      <x v="2775"/>
    </i>
    <i r="1">
      <x v="3198"/>
    </i>
    <i r="1">
      <x v="3719"/>
    </i>
    <i r="1">
      <x v="4110"/>
    </i>
    <i r="1">
      <x v="4400"/>
    </i>
    <i r="1">
      <x v="3485"/>
    </i>
    <i r="1">
      <x v="5660"/>
    </i>
    <i r="1">
      <x v="640"/>
    </i>
    <i r="1">
      <x v="3539"/>
    </i>
    <i r="1">
      <x v="116"/>
    </i>
    <i r="1">
      <x v="5442"/>
    </i>
    <i r="1">
      <x v="4118"/>
    </i>
    <i r="1">
      <x v="5217"/>
    </i>
    <i r="1">
      <x v="3373"/>
    </i>
    <i r="1">
      <x v="4108"/>
    </i>
    <i r="1">
      <x v="1563"/>
    </i>
    <i r="1">
      <x v="856"/>
    </i>
    <i r="1">
      <x v="1090"/>
    </i>
    <i r="1">
      <x v="4408"/>
    </i>
    <i r="1">
      <x v="4116"/>
    </i>
    <i r="1">
      <x v="5633"/>
    </i>
    <i r="1">
      <x v="6072"/>
    </i>
    <i r="1">
      <x v="1514"/>
    </i>
    <i r="1">
      <x v="857"/>
    </i>
    <i r="1">
      <x v="1124"/>
    </i>
    <i r="1">
      <x v="3041"/>
    </i>
    <i r="1">
      <x v="5661"/>
    </i>
    <i r="1">
      <x v="5663"/>
    </i>
    <i r="1">
      <x v="3099"/>
    </i>
    <i r="1">
      <x v="3284"/>
    </i>
    <i r="1">
      <x v="308"/>
    </i>
    <i r="1">
      <x v="5631"/>
    </i>
    <i r="1">
      <x v="1004"/>
    </i>
    <i r="1">
      <x v="1080"/>
    </i>
    <i r="1">
      <x v="3418"/>
    </i>
    <i r="1">
      <x v="4532"/>
    </i>
    <i r="1">
      <x v="4291"/>
    </i>
    <i r="1">
      <x v="6102"/>
    </i>
    <i r="1">
      <x v="5665"/>
    </i>
    <i r="1">
      <x v="5654"/>
    </i>
    <i r="1">
      <x v="5368"/>
    </i>
    <i r="1">
      <x v="1820"/>
    </i>
    <i r="1">
      <x v="5664"/>
    </i>
    <i r="1">
      <x v="725"/>
    </i>
    <i r="1">
      <x v="1764"/>
    </i>
    <i r="1">
      <x v="524"/>
    </i>
    <i r="1">
      <x v="3648"/>
    </i>
    <i r="1">
      <x v="4404"/>
    </i>
    <i r="1">
      <x v="5629"/>
    </i>
    <i r="1">
      <x v="4891"/>
    </i>
    <i r="1">
      <x v="961"/>
    </i>
    <i r="1">
      <x v="140"/>
    </i>
    <i r="1">
      <x v="635"/>
    </i>
    <i r="1">
      <x v="4624"/>
    </i>
    <i r="1">
      <x v="639"/>
    </i>
    <i r="1">
      <x v="1717"/>
    </i>
    <i r="1">
      <x v="145"/>
    </i>
    <i r="1">
      <x v="3259"/>
    </i>
    <i r="1">
      <x v="384"/>
    </i>
    <i r="1">
      <x v="1057"/>
    </i>
    <i r="1">
      <x v="6099"/>
    </i>
    <i r="1">
      <x v="138"/>
    </i>
    <i r="1">
      <x v="2021"/>
    </i>
    <i r="1">
      <x v="4112"/>
    </i>
    <i r="1">
      <x v="2016"/>
    </i>
    <i r="1">
      <x v="20"/>
    </i>
    <i r="1">
      <x v="4103"/>
    </i>
    <i r="1">
      <x v="1716"/>
    </i>
    <i r="1">
      <x v="4462"/>
    </i>
    <i r="1">
      <x v="4660"/>
    </i>
    <i r="1">
      <x v="1817"/>
    </i>
    <i r="1">
      <x v="4289"/>
    </i>
    <i r="1">
      <x v="4410"/>
    </i>
    <i r="1">
      <x v="4663"/>
    </i>
    <i r="1">
      <x v="5749"/>
    </i>
    <i r="1">
      <x v="4637"/>
    </i>
    <i r="1">
      <x v="2786"/>
    </i>
    <i r="1">
      <x v="139"/>
    </i>
    <i r="1">
      <x v="1739"/>
    </i>
    <i r="1">
      <x v="834"/>
    </i>
    <i r="1">
      <x v="4113"/>
    </i>
    <i r="1">
      <x v="3720"/>
    </i>
    <i r="1">
      <x v="914"/>
    </i>
    <i r="1">
      <x v="815"/>
    </i>
    <i r="1">
      <x v="3946"/>
    </i>
    <i r="1">
      <x v="2866"/>
    </i>
    <i r="1">
      <x v="4286"/>
    </i>
    <i r="1">
      <x v="6103"/>
    </i>
    <i r="1">
      <x v="1078"/>
    </i>
    <i r="1">
      <x v="4406"/>
    </i>
    <i r="1">
      <x v="868"/>
    </i>
    <i r="1">
      <x v="6046"/>
    </i>
    <i r="1">
      <x v="3292"/>
    </i>
    <i r="1">
      <x v="838"/>
    </i>
    <i r="1">
      <x v="3717"/>
    </i>
    <i r="1">
      <x v="1122"/>
    </i>
    <i r="1">
      <x v="3247"/>
    </i>
    <i r="1">
      <x v="6101"/>
    </i>
    <i r="1">
      <x v="3310"/>
    </i>
    <i r="1">
      <x v="5703"/>
    </i>
    <i r="1">
      <x v="638"/>
    </i>
    <i r="1">
      <x v="5750"/>
    </i>
    <i r="1">
      <x v="4117"/>
    </i>
    <i r="1">
      <x v="166"/>
    </i>
    <i r="1">
      <x v="3900"/>
    </i>
    <i r="1">
      <x v="5656"/>
    </i>
    <i r="1">
      <x v="2773"/>
    </i>
    <i r="1">
      <x v="19"/>
    </i>
    <i r="1">
      <x v="2291"/>
    </i>
    <i r="1">
      <x v="636"/>
    </i>
    <i r="1">
      <x v="3902"/>
    </i>
    <i r="1">
      <x v="1671"/>
    </i>
    <i r="1">
      <x v="4114"/>
    </i>
    <i r="1">
      <x v="4449"/>
    </i>
    <i r="1">
      <x v="1830"/>
    </i>
    <i r="1">
      <x v="4515"/>
    </i>
    <i r="1">
      <x v="4617"/>
    </i>
    <i r="1">
      <x v="4443"/>
    </i>
    <i r="1">
      <x v="382"/>
    </i>
    <i r="1">
      <x v="3558"/>
    </i>
    <i r="1">
      <x v="523"/>
    </i>
    <i r="1">
      <x v="1718"/>
    </i>
    <i r="1">
      <x v="1088"/>
    </i>
    <i r="1">
      <x v="5981"/>
    </i>
    <i r="1">
      <x v="1561"/>
    </i>
    <i r="1">
      <x v="861"/>
    </i>
    <i r="1">
      <x v="969"/>
    </i>
    <i r="1">
      <x v="1177"/>
    </i>
    <i r="1">
      <x v="5218"/>
    </i>
    <i r="1">
      <x v="4019"/>
    </i>
    <i r="1">
      <x v="5366"/>
    </i>
    <i r="1">
      <x v="5978"/>
    </i>
    <i r="1">
      <x v="1637"/>
    </i>
    <i r="1">
      <x v="6007"/>
    </i>
    <i r="1">
      <x v="2015"/>
    </i>
    <i r="1">
      <x v="1712"/>
    </i>
    <i r="1">
      <x v="1286"/>
    </i>
    <i r="1">
      <x v="427"/>
    </i>
    <i r="1">
      <x v="5075"/>
    </i>
    <i r="1">
      <x v="4409"/>
    </i>
    <i r="1">
      <x v="310"/>
    </i>
    <i r="1">
      <x v="5241"/>
    </i>
    <i r="1">
      <x v="5659"/>
    </i>
    <i r="1">
      <x v="5256"/>
    </i>
    <i r="1">
      <x v="4586"/>
    </i>
    <i r="1">
      <x v="5365"/>
    </i>
    <i r="1">
      <x v="518"/>
    </i>
    <i r="1">
      <x v="4851"/>
    </i>
    <i r="1">
      <x v="2055"/>
    </i>
    <i r="1">
      <x v="165"/>
    </i>
    <i r="1">
      <x v="5657"/>
    </i>
    <i r="1">
      <x v="2656"/>
    </i>
    <i r="1">
      <x v="1713"/>
    </i>
    <i r="1">
      <x v="1438"/>
    </i>
    <i r="1">
      <x v="383"/>
    </i>
    <i r="1">
      <x v="2660"/>
    </i>
    <i r="1">
      <x v="3042"/>
    </i>
    <i r="1">
      <x v="385"/>
    </i>
    <i r="1">
      <x v="5124"/>
    </i>
    <i r="1">
      <x v="1570"/>
    </i>
    <i r="1">
      <x v="5982"/>
    </i>
    <i r="1">
      <x v="2289"/>
    </i>
    <i r="1">
      <x v="3080"/>
    </i>
    <i r="1">
      <x v="3290"/>
    </i>
    <i r="1">
      <x v="1157"/>
    </i>
    <i r="1">
      <x v="5571"/>
    </i>
    <i r="1">
      <x v="1636"/>
    </i>
    <i r="1">
      <x v="5577"/>
    </i>
    <i r="1">
      <x v="3309"/>
    </i>
    <i r="1">
      <x v="5624"/>
    </i>
    <i r="1">
      <x v="3248"/>
    </i>
    <i r="1">
      <x v="1083"/>
    </i>
    <i r="1">
      <x v="5662"/>
    </i>
    <i r="1">
      <x v="489"/>
    </i>
    <i r="1">
      <x v="3040"/>
    </i>
    <i r="1">
      <x v="276"/>
    </i>
    <i r="1">
      <x v="4563"/>
    </i>
    <i r="1">
      <x v="5628"/>
    </i>
    <i r="1">
      <x v="164"/>
    </i>
    <i r="1">
      <x v="3168"/>
    </i>
    <i r="1">
      <x v="4622"/>
    </i>
    <i r="1">
      <x v="3530"/>
    </i>
    <i r="1">
      <x v="5969"/>
    </i>
    <i r="1">
      <x v="2867"/>
    </i>
    <i r="1">
      <x v="2322"/>
    </i>
    <i r="1">
      <x v="277"/>
    </i>
    <i r="1">
      <x v="520"/>
    </i>
    <i r="1">
      <x v="3100"/>
    </i>
    <i r="1">
      <x v="525"/>
    </i>
    <i r="1">
      <x v="3102"/>
    </i>
    <i r="1">
      <x v="4405"/>
    </i>
    <i r="1">
      <x v="2587"/>
    </i>
    <i r="1">
      <x v="6097"/>
    </i>
    <i r="1">
      <x v="5636"/>
    </i>
    <i r="1">
      <x v="4445"/>
    </i>
    <i r="1">
      <x v="5637"/>
    </i>
    <i r="1">
      <x v="3417"/>
    </i>
    <i r="1">
      <x v="3903"/>
    </i>
    <i r="1">
      <x v="4442"/>
    </i>
    <i r="1">
      <x v="1607"/>
    </i>
    <i r="1">
      <x v="4464"/>
    </i>
    <i r="1">
      <x v="4506"/>
    </i>
    <i r="1">
      <x v="1312"/>
    </i>
    <i r="1">
      <x v="4407"/>
    </i>
    <i r="1">
      <x v="1082"/>
    </i>
    <i t="default">
      <x v="5"/>
    </i>
    <i>
      <x v="6"/>
      <x v="3917"/>
    </i>
    <i r="1">
      <x v="5352"/>
    </i>
    <i r="1">
      <x v="1894"/>
    </i>
    <i r="1">
      <x v="6070"/>
    </i>
    <i r="1">
      <x v="4287"/>
    </i>
    <i r="1">
      <x v="1840"/>
    </i>
    <i r="1">
      <x v="1316"/>
    </i>
    <i r="1">
      <x v="706"/>
    </i>
    <i r="1">
      <x v="1743"/>
    </i>
    <i r="1">
      <x v="5393"/>
    </i>
    <i r="1">
      <x v="22"/>
    </i>
    <i r="1">
      <x v="6218"/>
    </i>
    <i r="1">
      <x v="1847"/>
    </i>
    <i r="1">
      <x v="3438"/>
    </i>
    <i r="1">
      <x v="5876"/>
    </i>
    <i r="1">
      <x v="4297"/>
    </i>
    <i r="1">
      <x v="2774"/>
    </i>
    <i r="1">
      <x v="426"/>
    </i>
    <i r="1">
      <x v="5551"/>
    </i>
    <i r="1">
      <x v="3736"/>
    </i>
    <i r="1">
      <x v="455"/>
    </i>
    <i r="1">
      <x v="3305"/>
    </i>
    <i r="1">
      <x v="3652"/>
    </i>
    <i r="1">
      <x v="5169"/>
    </i>
    <i r="1">
      <x v="5002"/>
    </i>
    <i r="1">
      <x v="2765"/>
    </i>
    <i r="1">
      <x v="1552"/>
    </i>
    <i r="1">
      <x v="4686"/>
    </i>
    <i r="1">
      <x v="1071"/>
    </i>
    <i r="1">
      <x v="6346"/>
    </i>
    <i r="1">
      <x v="1845"/>
    </i>
    <i r="1">
      <x v="786"/>
    </i>
    <i r="1">
      <x v="3698"/>
    </i>
    <i r="1">
      <x v="2013"/>
    </i>
    <i r="1">
      <x v="6150"/>
    </i>
    <i r="1">
      <x v="1234"/>
    </i>
    <i r="1">
      <x v="3370"/>
    </i>
    <i r="1">
      <x v="2255"/>
    </i>
    <i r="1">
      <x v="5092"/>
    </i>
    <i r="1">
      <x v="1838"/>
    </i>
    <i r="1">
      <x v="6219"/>
    </i>
    <i r="1">
      <x v="5177"/>
    </i>
    <i r="1">
      <x v="3709"/>
    </i>
    <i r="1">
      <x v="4639"/>
    </i>
    <i r="1">
      <x v="3848"/>
    </i>
    <i r="1">
      <x v="6200"/>
    </i>
    <i r="1">
      <x v="4876"/>
    </i>
    <i r="1">
      <x v="490"/>
    </i>
    <i r="1">
      <x v="962"/>
    </i>
    <i r="1">
      <x v="1727"/>
    </i>
    <i r="1">
      <x v="5166"/>
    </i>
    <i r="1">
      <x v="6217"/>
    </i>
    <i r="1">
      <x v="3655"/>
    </i>
    <i r="1">
      <x v="5168"/>
    </i>
    <i r="1">
      <x v="2534"/>
    </i>
    <i r="1">
      <x v="184"/>
    </i>
    <i r="1">
      <x v="3303"/>
    </i>
    <i r="1">
      <x v="2303"/>
    </i>
    <i r="1">
      <x v="3791"/>
    </i>
    <i r="1">
      <x v="1227"/>
    </i>
    <i r="1">
      <x v="3985"/>
    </i>
    <i r="1">
      <x v="4290"/>
    </i>
    <i r="1">
      <x v="5351"/>
    </i>
    <i r="1">
      <x v="2625"/>
    </i>
    <i r="1">
      <x v="297"/>
    </i>
    <i r="1">
      <x v="549"/>
    </i>
    <i r="1">
      <x v="3359"/>
    </i>
    <i r="1">
      <x v="4569"/>
    </i>
    <i r="1">
      <x v="5097"/>
    </i>
    <i r="1">
      <x v="3651"/>
    </i>
    <i r="1">
      <x v="2189"/>
    </i>
    <i r="1">
      <x v="663"/>
    </i>
    <i r="1">
      <x v="5497"/>
    </i>
    <i r="1">
      <x v="5828"/>
    </i>
    <i r="1">
      <x v="153"/>
    </i>
    <i r="1">
      <x v="496"/>
    </i>
    <i r="1">
      <x v="548"/>
    </i>
    <i r="1">
      <x v="5150"/>
    </i>
    <i r="1">
      <x v="2577"/>
    </i>
    <i r="1">
      <x v="498"/>
    </i>
    <i r="1">
      <x v="6197"/>
    </i>
    <i r="1">
      <x v="5210"/>
    </i>
    <i r="1">
      <x v="3649"/>
    </i>
    <i r="1">
      <x v="4786"/>
    </i>
    <i r="1">
      <x v="4313"/>
    </i>
    <i r="1">
      <x v="3439"/>
    </i>
    <i r="1">
      <x v="6193"/>
    </i>
    <i r="1">
      <x v="1841"/>
    </i>
    <i r="1">
      <x v="1833"/>
    </i>
    <i r="1">
      <x v="1741"/>
    </i>
    <i r="1">
      <x v="578"/>
    </i>
    <i r="1">
      <x v="5949"/>
    </i>
    <i r="1">
      <x v="5091"/>
    </i>
    <i r="1">
      <x v="5827"/>
    </i>
    <i r="1">
      <x v="5950"/>
    </i>
    <i r="1">
      <x v="3553"/>
    </i>
    <i r="1">
      <x v="2826"/>
    </i>
    <i r="1">
      <x v="2187"/>
    </i>
    <i r="1">
      <x v="5164"/>
    </i>
    <i r="1">
      <x v="154"/>
    </i>
    <i r="1">
      <x v="1744"/>
    </i>
    <i r="1">
      <x v="5349"/>
    </i>
    <i r="1">
      <x v="4301"/>
    </i>
    <i r="1">
      <x v="5915"/>
    </i>
    <i r="1">
      <x v="13"/>
    </i>
    <i r="1">
      <x v="6194"/>
    </i>
    <i r="1">
      <x v="4679"/>
    </i>
    <i r="1">
      <x v="5956"/>
    </i>
    <i r="1">
      <x v="542"/>
    </i>
    <i r="1">
      <x v="3533"/>
    </i>
    <i r="1">
      <x v="6198"/>
    </i>
    <i r="1">
      <x v="8"/>
    </i>
    <i r="1">
      <x v="3657"/>
    </i>
    <i r="1">
      <x v="3113"/>
    </i>
    <i r="1">
      <x v="5025"/>
    </i>
    <i r="1">
      <x v="4659"/>
    </i>
    <i r="1">
      <x v="3338"/>
    </i>
    <i r="1">
      <x v="5059"/>
    </i>
    <i r="1">
      <x v="5648"/>
    </i>
    <i r="1">
      <x v="1019"/>
    </i>
    <i r="1">
      <x v="495"/>
    </i>
    <i r="1">
      <x v="3654"/>
    </i>
    <i r="1">
      <x v="3367"/>
    </i>
    <i r="1">
      <x v="194"/>
    </i>
    <i r="1">
      <x v="5491"/>
    </i>
    <i r="1">
      <x v="265"/>
    </i>
    <i r="1">
      <x v="5496"/>
    </i>
    <i r="1">
      <x v="4802"/>
    </i>
    <i r="1">
      <x v="5955"/>
    </i>
    <i r="1">
      <x v="4873"/>
    </i>
    <i r="1">
      <x v="4875"/>
    </i>
    <i r="1">
      <x v="5163"/>
    </i>
    <i r="1">
      <x v="6199"/>
    </i>
    <i r="1">
      <x v="5638"/>
    </i>
    <i r="1">
      <x v="4102"/>
    </i>
    <i r="1">
      <x v="5126"/>
    </i>
    <i r="1">
      <x v="576"/>
    </i>
    <i r="1">
      <x v="1839"/>
    </i>
    <i r="1">
      <x v="664"/>
    </i>
    <i r="1">
      <x v="1726"/>
    </i>
    <i r="1">
      <x v="6071"/>
    </i>
    <i r="1">
      <x v="3280"/>
    </i>
    <i r="1">
      <x v="4688"/>
    </i>
    <i r="1">
      <x v="4371"/>
    </i>
    <i r="1">
      <x v="2259"/>
    </i>
    <i r="1">
      <x v="4685"/>
    </i>
    <i r="1">
      <x v="5495"/>
    </i>
    <i r="1">
      <x v="4806"/>
    </i>
    <i r="1">
      <x v="1842"/>
    </i>
    <i r="1">
      <x v="3366"/>
    </i>
    <i r="1">
      <x v="1564"/>
    </i>
    <i r="1">
      <x v="5501"/>
    </i>
    <i r="1">
      <x v="5550"/>
    </i>
    <i r="1">
      <x v="5003"/>
    </i>
    <i r="1">
      <x v="497"/>
    </i>
    <i r="1">
      <x v="2975"/>
    </i>
    <i r="1">
      <x v="5494"/>
    </i>
    <i r="1">
      <x v="4996"/>
    </i>
    <i r="1">
      <x v="4300"/>
    </i>
    <i r="1">
      <x v="3650"/>
    </i>
    <i r="1">
      <x v="2770"/>
    </i>
    <i r="1">
      <x v="976"/>
    </i>
    <i r="1">
      <x v="4294"/>
    </i>
    <i r="1">
      <x v="575"/>
    </i>
    <i r="1">
      <x v="1553"/>
    </i>
    <i r="1">
      <x v="2392"/>
    </i>
    <i r="1">
      <x v="1024"/>
    </i>
    <i r="1">
      <x v="6195"/>
    </i>
    <i r="1">
      <x v="1413"/>
    </i>
    <i r="1">
      <x v="4299"/>
    </i>
    <i r="1">
      <x v="5203"/>
    </i>
    <i r="1">
      <x v="1836"/>
    </i>
    <i r="1">
      <x v="3656"/>
    </i>
    <i r="1">
      <x v="5004"/>
    </i>
    <i r="1">
      <x v="5503"/>
    </i>
    <i r="1">
      <x v="5499"/>
    </i>
    <i r="1">
      <x v="5396"/>
    </i>
    <i r="1">
      <x v="1745"/>
    </i>
    <i r="1">
      <x v="1488"/>
    </i>
    <i r="1">
      <x v="632"/>
    </i>
    <i r="1">
      <x v="3363"/>
    </i>
    <i r="1">
      <x v="5502"/>
    </i>
    <i r="1">
      <x v="573"/>
    </i>
    <i r="1">
      <x v="1574"/>
    </i>
    <i r="1">
      <x v="5957"/>
    </i>
    <i r="1">
      <x v="5058"/>
    </i>
    <i r="1">
      <x v="1661"/>
    </i>
    <i r="1">
      <x v="1306"/>
    </i>
    <i r="1">
      <x v="1287"/>
    </i>
    <i r="1">
      <x v="3365"/>
    </i>
    <i r="1">
      <x v="3339"/>
    </i>
    <i r="1">
      <x v="5350"/>
    </i>
    <i r="1">
      <x v="3947"/>
    </i>
    <i r="1">
      <x v="281"/>
    </i>
    <i r="1">
      <x v="491"/>
    </i>
    <i r="1">
      <x v="569"/>
    </i>
    <i r="1">
      <x v="5244"/>
    </i>
    <i r="1">
      <x v="3360"/>
    </i>
    <i r="1">
      <x v="551"/>
    </i>
    <i r="1">
      <x v="1848"/>
    </i>
    <i r="1">
      <x v="4505"/>
    </i>
    <i r="1">
      <x v="443"/>
    </i>
    <i r="1">
      <x v="6196"/>
    </i>
    <i r="1">
      <x v="492"/>
    </i>
    <i r="1">
      <x v="4092"/>
    </i>
    <i r="1">
      <x v="2970"/>
    </i>
    <i r="1">
      <x v="1843"/>
    </i>
    <i r="1">
      <x v="5167"/>
    </i>
    <i r="1">
      <x v="5149"/>
    </i>
    <i r="1">
      <x v="5826"/>
    </i>
    <i r="1">
      <x v="4081"/>
    </i>
    <i r="1">
      <x v="287"/>
    </i>
    <i r="1">
      <x v="1663"/>
    </i>
    <i r="1">
      <x v="3275"/>
    </i>
    <i r="1">
      <x v="3368"/>
    </i>
    <i r="1">
      <x v="4228"/>
    </i>
    <i r="1">
      <x v="1423"/>
    </i>
    <i r="1">
      <x v="5204"/>
    </i>
    <i r="1">
      <x v="809"/>
    </i>
    <i r="1">
      <x v="425"/>
    </i>
    <i r="1">
      <x v="3464"/>
    </i>
    <i r="1">
      <x v="4682"/>
    </i>
    <i r="1">
      <x v="3749"/>
    </i>
    <i r="1">
      <x v="499"/>
    </i>
    <i r="1">
      <x v="1924"/>
    </i>
    <i r="1">
      <x v="6159"/>
    </i>
    <i r="1">
      <x v="4728"/>
    </i>
    <i r="1">
      <x v="4302"/>
    </i>
    <i r="1">
      <x v="1834"/>
    </i>
    <i r="1">
      <x v="5395"/>
    </i>
    <i r="1">
      <x v="5392"/>
    </i>
    <i r="1">
      <x v="1192"/>
    </i>
    <i r="1">
      <x v="571"/>
    </i>
    <i r="1">
      <x v="2027"/>
    </i>
    <i r="1">
      <x v="4295"/>
    </i>
    <i r="1">
      <x v="4683"/>
    </i>
    <i r="1">
      <x v="4872"/>
    </i>
    <i r="1">
      <x v="3495"/>
    </i>
    <i r="1">
      <x v="2768"/>
    </i>
    <i r="1">
      <x v="4440"/>
    </i>
    <i r="1">
      <x v="2529"/>
    </i>
    <i r="1">
      <x v="1849"/>
    </i>
    <i r="1">
      <x v="3361"/>
    </i>
    <i r="1">
      <x v="3337"/>
    </i>
    <i r="1">
      <x v="5954"/>
    </i>
    <i r="1">
      <x v="6142"/>
    </i>
    <i r="1">
      <x v="4296"/>
    </i>
    <i r="1">
      <x v="3792"/>
    </i>
    <i r="1">
      <x v="4093"/>
    </i>
    <i r="1">
      <x v="3026"/>
    </i>
    <i r="1">
      <x v="3364"/>
    </i>
    <i r="1">
      <x v="5104"/>
    </i>
    <i r="1">
      <x v="5454"/>
    </i>
    <i r="1">
      <x v="2825"/>
    </i>
    <i r="1">
      <x v="5493"/>
    </i>
    <i r="1">
      <x v="358"/>
    </i>
    <i r="1">
      <x v="15"/>
    </i>
    <i r="1">
      <x v="1742"/>
    </i>
    <i r="1">
      <x v="494"/>
    </i>
    <i r="1">
      <x v="4680"/>
    </i>
    <i r="1">
      <x v="493"/>
    </i>
    <i r="1">
      <x v="5394"/>
    </i>
    <i r="1">
      <x v="3369"/>
    </i>
    <i r="1">
      <x v="577"/>
    </i>
    <i r="1">
      <x v="2260"/>
    </i>
    <i r="1">
      <x v="5451"/>
    </i>
    <i r="1">
      <x v="6220"/>
    </i>
    <i r="1">
      <x v="2769"/>
    </i>
    <i r="1">
      <x v="6053"/>
    </i>
    <i r="1">
      <x v="550"/>
    </i>
    <i r="1">
      <x v="5254"/>
    </i>
    <i r="1">
      <x v="280"/>
    </i>
    <i r="1">
      <x v="4091"/>
    </i>
    <i r="1">
      <x v="5829"/>
    </i>
    <i r="1">
      <x v="2643"/>
    </i>
    <i r="1">
      <x v="4874"/>
    </i>
    <i r="1">
      <x v="1410"/>
    </i>
    <i r="1">
      <x v="4386"/>
    </i>
    <i r="1">
      <x v="3304"/>
    </i>
    <i r="1">
      <x v="2210"/>
    </i>
    <i r="1">
      <x v="5359"/>
    </i>
    <i r="1">
      <x v="4834"/>
    </i>
    <i r="1">
      <x v="5363"/>
    </i>
    <i r="1">
      <x v="3362"/>
    </i>
    <i r="1">
      <x v="216"/>
    </i>
    <i r="1">
      <x v="5952"/>
    </i>
    <i r="1">
      <x v="1844"/>
    </i>
    <i r="1">
      <x v="5170"/>
    </i>
    <i r="1">
      <x v="665"/>
    </i>
    <i r="1">
      <x v="296"/>
    </i>
    <i r="1">
      <x v="4681"/>
    </i>
    <i r="1">
      <x v="1837"/>
    </i>
    <i r="1">
      <x v="5165"/>
    </i>
    <i r="1">
      <x v="3025"/>
    </i>
    <i r="1">
      <x v="2533"/>
    </i>
    <i r="1">
      <x v="6213"/>
    </i>
    <i r="1">
      <x v="574"/>
    </i>
    <i r="1">
      <x v="4157"/>
    </i>
    <i r="1">
      <x v="14"/>
    </i>
    <i r="1">
      <x v="1539"/>
    </i>
    <i r="1">
      <x v="5492"/>
    </i>
    <i r="1">
      <x v="23"/>
    </i>
    <i r="1">
      <x v="3948"/>
    </i>
    <i r="1">
      <x v="3653"/>
    </i>
    <i r="1">
      <x v="3306"/>
    </i>
    <i r="1">
      <x v="5951"/>
    </i>
    <i r="1">
      <x v="3336"/>
    </i>
    <i r="1">
      <x v="5953"/>
    </i>
    <i r="1">
      <x v="2766"/>
    </i>
    <i r="1">
      <x v="2800"/>
    </i>
    <i r="1">
      <x v="1436"/>
    </i>
    <i r="1">
      <x v="1055"/>
    </i>
    <i r="1">
      <x v="5498"/>
    </i>
    <i r="1">
      <x v="3949"/>
    </i>
    <i r="1">
      <x v="1662"/>
    </i>
    <i r="1">
      <x v="1751"/>
    </i>
    <i r="1">
      <x v="897"/>
    </i>
    <i r="1">
      <x v="113"/>
    </i>
    <i r="1">
      <x v="1846"/>
    </i>
    <i r="1">
      <x v="572"/>
    </i>
    <i r="1">
      <x v="4687"/>
    </i>
    <i r="1">
      <x v="1835"/>
    </i>
    <i r="1">
      <x v="2302"/>
    </i>
    <i r="1">
      <x v="3456"/>
    </i>
    <i r="1">
      <x v="4156"/>
    </i>
    <i r="1">
      <x v="1193"/>
    </i>
    <i r="1">
      <x v="1053"/>
    </i>
    <i r="1">
      <x v="1225"/>
    </i>
    <i r="1">
      <x v="570"/>
    </i>
    <i r="1">
      <x v="2767"/>
    </i>
    <i r="1">
      <x v="4298"/>
    </i>
    <i r="1">
      <x v="5500"/>
    </i>
    <i r="1">
      <x v="3531"/>
    </i>
    <i r="1">
      <x v="5123"/>
    </i>
    <i t="default">
      <x v="6"/>
    </i>
    <i>
      <x v="7"/>
      <x v="2689"/>
    </i>
    <i r="1">
      <x v="785"/>
    </i>
    <i r="1">
      <x v="1267"/>
    </i>
    <i r="1">
      <x v="4726"/>
    </i>
    <i r="1">
      <x v="3343"/>
    </i>
    <i r="1">
      <x v="2213"/>
    </i>
    <i r="1">
      <x v="913"/>
    </i>
    <i r="1">
      <x v="5220"/>
    </i>
    <i r="1">
      <x v="2762"/>
    </i>
    <i r="1">
      <x v="1265"/>
    </i>
    <i r="1">
      <x v="5751"/>
    </i>
    <i r="1">
      <x v="5616"/>
    </i>
    <i r="1">
      <x v="4727"/>
    </i>
    <i r="1">
      <x v="5601"/>
    </i>
    <i r="1">
      <x v="5121"/>
    </i>
    <i r="1">
      <x v="2692"/>
    </i>
    <i r="1">
      <x v="918"/>
    </i>
    <i r="1">
      <x v="4827"/>
    </i>
    <i r="1">
      <x v="2925"/>
    </i>
    <i r="1">
      <x v="4094"/>
    </i>
    <i r="1">
      <x v="1022"/>
    </i>
    <i r="1">
      <x v="1036"/>
    </i>
    <i r="1">
      <x v="2452"/>
    </i>
    <i r="1">
      <x v="4159"/>
    </i>
    <i r="1">
      <x v="7"/>
    </i>
    <i r="1">
      <x v="3117"/>
    </i>
    <i r="1">
      <x v="3461"/>
    </i>
    <i r="1">
      <x v="2888"/>
    </i>
    <i r="1">
      <x v="552"/>
    </i>
    <i r="1">
      <x v="4378"/>
    </i>
    <i r="1">
      <x v="5171"/>
    </i>
    <i r="1">
      <x v="1021"/>
    </i>
    <i r="1">
      <x v="3623"/>
    </i>
    <i r="1">
      <x v="1920"/>
    </i>
    <i r="1">
      <x v="1939"/>
    </i>
    <i r="1">
      <x v="5431"/>
    </i>
    <i r="1">
      <x v="1383"/>
    </i>
    <i r="1">
      <x v="4973"/>
    </i>
    <i r="1">
      <x v="5840"/>
    </i>
    <i r="1">
      <x v="5720"/>
    </i>
    <i r="1">
      <x v="1023"/>
    </i>
    <i r="1">
      <x v="5504"/>
    </i>
    <i r="1">
      <x v="1266"/>
    </i>
    <i r="1">
      <x v="2449"/>
    </i>
    <i r="1">
      <x v="1961"/>
    </i>
    <i r="1">
      <x v="2453"/>
    </i>
    <i r="1">
      <x v="6055"/>
    </i>
    <i r="1">
      <x v="5179"/>
    </i>
    <i r="1">
      <x v="4938"/>
    </i>
    <i r="1">
      <x v="2907"/>
    </i>
    <i t="default">
      <x v="7"/>
    </i>
    <i>
      <x v="8"/>
      <x v="5049"/>
    </i>
    <i r="1">
      <x v="1245"/>
    </i>
    <i r="1">
      <x v="2918"/>
    </i>
    <i r="1">
      <x v="4127"/>
    </i>
    <i r="1">
      <x v="916"/>
    </i>
    <i r="1">
      <x v="290"/>
    </i>
    <i r="1">
      <x v="5552"/>
    </i>
    <i r="1">
      <x v="3612"/>
    </i>
    <i r="1">
      <x v="3784"/>
    </i>
    <i r="1">
      <x v="5469"/>
    </i>
    <i r="1">
      <x v="1111"/>
    </i>
    <i r="1">
      <x v="3901"/>
    </i>
    <i r="1">
      <x v="60"/>
    </i>
    <i r="1">
      <x v="1476"/>
    </i>
    <i r="1">
      <x v="4435"/>
    </i>
    <i r="1">
      <x v="3898"/>
    </i>
    <i r="1">
      <x v="2913"/>
    </i>
    <i r="1">
      <x v="3549"/>
    </i>
    <i r="1">
      <x v="3509"/>
    </i>
    <i r="1">
      <x v="1016"/>
    </i>
    <i r="1">
      <x v="6177"/>
    </i>
    <i r="1">
      <x v="3062"/>
    </i>
    <i r="1">
      <x v="3499"/>
    </i>
    <i r="1">
      <x v="6076"/>
    </i>
    <i r="1">
      <x v="3112"/>
    </i>
    <i r="1">
      <x v="2322"/>
    </i>
    <i r="1">
      <x v="3093"/>
    </i>
    <i r="1">
      <x v="5224"/>
    </i>
    <i r="1">
      <x v="1231"/>
    </i>
    <i r="1">
      <x v="2519"/>
    </i>
    <i r="1">
      <x v="2934"/>
    </i>
    <i r="1">
      <x v="5405"/>
    </i>
    <i r="1">
      <x v="5440"/>
    </i>
    <i r="1">
      <x v="4241"/>
    </i>
    <i r="1">
      <x v="4185"/>
    </i>
    <i r="1">
      <x v="5053"/>
    </i>
    <i r="1">
      <x v="1923"/>
    </i>
    <i r="1">
      <x v="5042"/>
    </i>
    <i r="1">
      <x v="3048"/>
    </i>
    <i r="1">
      <x v="579"/>
    </i>
    <i r="1">
      <x v="5263"/>
    </i>
    <i r="1">
      <x v="5861"/>
    </i>
    <i r="1">
      <x v="4923"/>
    </i>
    <i r="1">
      <x v="413"/>
    </i>
    <i r="1">
      <x v="2920"/>
    </i>
    <i r="1">
      <x v="63"/>
    </i>
    <i r="1">
      <x v="3872"/>
    </i>
    <i r="1">
      <x v="3892"/>
    </i>
    <i r="1">
      <x v="2509"/>
    </i>
    <i r="1">
      <x v="2513"/>
    </i>
    <i r="1">
      <x v="3411"/>
    </i>
    <i r="1">
      <x v="1471"/>
    </i>
    <i r="1">
      <x v="5307"/>
    </i>
    <i r="1">
      <x v="5079"/>
    </i>
    <i r="1">
      <x v="4645"/>
    </i>
    <i r="1">
      <x v="984"/>
    </i>
    <i r="1">
      <x v="4160"/>
    </i>
    <i r="1">
      <x v="102"/>
    </i>
    <i r="1">
      <x v="3180"/>
    </i>
    <i r="1">
      <x v="2111"/>
    </i>
    <i r="1">
      <x v="3879"/>
    </i>
    <i r="1">
      <x v="3486"/>
    </i>
    <i r="1">
      <x v="1793"/>
    </i>
    <i r="1">
      <x v="2847"/>
    </i>
    <i r="1">
      <x v="61"/>
    </i>
    <i r="1">
      <x v="1199"/>
    </i>
    <i r="1">
      <x v="3942"/>
    </i>
    <i r="1">
      <x v="3730"/>
    </i>
    <i r="1">
      <x v="1589"/>
    </i>
    <i r="1">
      <x v="5650"/>
    </i>
    <i r="1">
      <x v="5141"/>
    </i>
    <i r="1">
      <x v="4390"/>
    </i>
    <i r="1">
      <x v="4123"/>
    </i>
    <i r="1">
      <x v="3175"/>
    </i>
    <i r="1">
      <x v="84"/>
    </i>
    <i r="1">
      <x v="670"/>
    </i>
    <i r="1">
      <x v="95"/>
    </i>
    <i r="1">
      <x v="983"/>
    </i>
    <i r="1">
      <x v="5553"/>
    </i>
    <i r="1">
      <x v="2957"/>
    </i>
    <i r="1">
      <x v="3477"/>
    </i>
    <i r="1">
      <x v="4266"/>
    </i>
    <i r="1">
      <x v="4403"/>
    </i>
    <i r="1">
      <x v="1020"/>
    </i>
    <i r="1">
      <x v="2591"/>
    </i>
    <i r="1">
      <x v="1432"/>
    </i>
    <i r="1">
      <x v="5527"/>
    </i>
    <i r="1">
      <x v="3747"/>
    </i>
    <i r="1">
      <x v="1224"/>
    </i>
    <i r="1">
      <x v="249"/>
    </i>
    <i r="1">
      <x v="1331"/>
    </i>
    <i r="1">
      <x v="2915"/>
    </i>
    <i r="1">
      <x v="4958"/>
    </i>
    <i r="1">
      <x v="5039"/>
    </i>
    <i r="1">
      <x v="3744"/>
    </i>
    <i r="1">
      <x v="2799"/>
    </i>
    <i r="1">
      <x v="1482"/>
    </i>
    <i r="1">
      <x v="1747"/>
    </i>
    <i r="1">
      <x v="4693"/>
    </i>
    <i r="1">
      <x v="3745"/>
    </i>
    <i r="1">
      <x v="5185"/>
    </i>
    <i r="1">
      <x v="3545"/>
    </i>
    <i r="1">
      <x v="416"/>
    </i>
    <i r="1">
      <x v="1406"/>
    </i>
    <i r="1">
      <x v="1031"/>
    </i>
    <i r="1">
      <x v="2849"/>
    </i>
    <i r="1">
      <x v="97"/>
    </i>
    <i r="1">
      <x v="1550"/>
    </i>
    <i r="1">
      <x v="5896"/>
    </i>
    <i r="1">
      <x v="2512"/>
    </i>
    <i r="1">
      <x v="3883"/>
    </i>
    <i r="1">
      <x v="5441"/>
    </i>
    <i r="1">
      <x v="1033"/>
    </i>
    <i r="1">
      <x v="6064"/>
    </i>
    <i r="1">
      <x v="3512"/>
    </i>
    <i r="1">
      <x v="944"/>
    </i>
    <i r="1">
      <x v="1300"/>
    </i>
    <i r="1">
      <x v="5924"/>
    </i>
    <i r="1">
      <x v="763"/>
    </i>
    <i r="1">
      <x v="589"/>
    </i>
    <i r="1">
      <x v="6341"/>
    </i>
    <i r="1">
      <x v="423"/>
    </i>
    <i r="1">
      <x v="6075"/>
    </i>
    <i r="1">
      <x v="3408"/>
    </i>
    <i r="1">
      <x v="3931"/>
    </i>
    <i r="1">
      <x v="2912"/>
    </i>
    <i r="1">
      <x v="2325"/>
    </i>
    <i r="1">
      <x v="2450"/>
    </i>
    <i r="1">
      <x v="3876"/>
    </i>
    <i r="1">
      <x v="5542"/>
    </i>
    <i r="1">
      <x v="3905"/>
    </i>
    <i r="1">
      <x v="655"/>
    </i>
    <i r="1">
      <x v="3409"/>
    </i>
    <i r="1">
      <x v="5555"/>
    </i>
    <i r="1">
      <x v="5183"/>
    </i>
    <i r="1">
      <x v="2945"/>
    </i>
    <i r="1">
      <x v="1530"/>
    </i>
    <i r="1">
      <x v="1326"/>
    </i>
    <i r="1">
      <x v="5762"/>
    </i>
    <i r="1">
      <x v="6062"/>
    </i>
    <i r="1">
      <x v="3897"/>
    </i>
    <i r="1">
      <x v="3738"/>
    </i>
    <i r="1">
      <x v="746"/>
    </i>
    <i r="1">
      <x v="2922"/>
    </i>
    <i r="1">
      <x v="982"/>
    </i>
    <i r="1">
      <x v="2001"/>
    </i>
    <i r="1">
      <x v="4244"/>
    </i>
    <i r="1">
      <x v="4186"/>
    </i>
    <i r="1">
      <x v="3061"/>
    </i>
    <i r="1">
      <x v="5077"/>
    </i>
    <i r="1">
      <x v="3482"/>
    </i>
    <i r="1">
      <x v="2112"/>
    </i>
    <i r="1">
      <x v="588"/>
    </i>
    <i r="1">
      <x v="3179"/>
    </i>
    <i r="1">
      <x v="3937"/>
    </i>
    <i r="1">
      <x v="5225"/>
    </i>
    <i r="1">
      <x v="5142"/>
    </i>
    <i r="1">
      <x v="1434"/>
    </i>
    <i r="1">
      <x v="1797"/>
    </i>
    <i r="1">
      <x v="3741"/>
    </i>
    <i r="1">
      <x v="176"/>
    </i>
    <i r="1">
      <x v="2407"/>
    </i>
    <i r="1">
      <x v="4035"/>
    </i>
    <i r="1">
      <x v="5045"/>
    </i>
    <i r="1">
      <x v="5041"/>
    </i>
    <i r="1">
      <x v="3714"/>
    </i>
    <i r="1">
      <x v="1435"/>
    </i>
    <i r="1">
      <x v="2169"/>
    </i>
    <i r="1">
      <x v="18"/>
    </i>
    <i r="1">
      <x v="2917"/>
    </i>
    <i r="1">
      <x v="6073"/>
    </i>
    <i r="1">
      <x v="5520"/>
    </i>
    <i r="1">
      <x v="2601"/>
    </i>
    <i r="1">
      <x v="99"/>
    </i>
    <i r="1">
      <x v="3278"/>
    </i>
    <i r="1">
      <x v="5222"/>
    </i>
    <i r="1">
      <x v="500"/>
    </i>
    <i r="1">
      <x v="1475"/>
    </i>
    <i r="1">
      <x v="3740"/>
    </i>
    <i r="1">
      <x v="5740"/>
    </i>
    <i r="1">
      <x v="181"/>
    </i>
    <i r="1">
      <x v="4568"/>
    </i>
    <i r="1">
      <x v="5187"/>
    </i>
    <i r="1">
      <x v="4542"/>
    </i>
    <i r="1">
      <x v="3878"/>
    </i>
    <i r="1">
      <x v="3713"/>
    </i>
    <i r="1">
      <x v="563"/>
    </i>
    <i r="1">
      <x v="1479"/>
    </i>
    <i r="1">
      <x v="5055"/>
    </i>
    <i r="1">
      <x v="411"/>
    </i>
    <i r="1">
      <x v="177"/>
    </i>
    <i r="1">
      <x v="208"/>
    </i>
    <i r="1">
      <x v="3873"/>
    </i>
    <i r="1">
      <x v="4129"/>
    </i>
    <i r="1">
      <x v="915"/>
    </i>
    <i r="1">
      <x v="758"/>
    </i>
    <i r="1">
      <x v="4178"/>
    </i>
    <i r="1">
      <x v="510"/>
    </i>
    <i r="1">
      <x v="5161"/>
    </i>
    <i r="1">
      <x v="4124"/>
    </i>
    <i r="1">
      <x v="2321"/>
    </i>
    <i r="1">
      <x v="1460"/>
    </i>
    <i r="1">
      <x v="3174"/>
    </i>
    <i r="1">
      <x v="1309"/>
    </i>
    <i r="1">
      <x v="2910"/>
    </i>
    <i r="1">
      <x v="1986"/>
    </i>
    <i r="1">
      <x v="762"/>
    </i>
    <i r="1">
      <x v="6074"/>
    </i>
    <i r="1">
      <x v="3548"/>
    </i>
    <i r="1">
      <x v="759"/>
    </i>
    <i r="1">
      <x v="985"/>
    </i>
    <i r="1">
      <x v="3434"/>
    </i>
    <i r="1">
      <x v="6340"/>
    </i>
    <i r="1">
      <x v="3746"/>
    </i>
    <i r="1">
      <x v="3661"/>
    </i>
    <i r="1">
      <x v="6344"/>
    </i>
    <i r="1">
      <x v="4906"/>
    </i>
    <i r="1">
      <x v="1013"/>
    </i>
    <i r="1">
      <x v="3676"/>
    </i>
    <i r="1">
      <x v="3786"/>
    </i>
    <i r="1">
      <x v="4572"/>
    </i>
    <i r="1">
      <x v="3728"/>
    </i>
    <i r="1">
      <x v="1469"/>
    </i>
    <i r="1">
      <x v="1549"/>
    </i>
    <i r="1">
      <x v="3781"/>
    </i>
    <i r="1">
      <x v="4644"/>
    </i>
    <i r="1">
      <x v="5050"/>
    </i>
    <i r="1">
      <x v="3704"/>
    </i>
    <i r="1">
      <x v="2408"/>
    </i>
    <i r="1">
      <x v="3177"/>
    </i>
    <i r="1">
      <x v="780"/>
    </i>
    <i r="1">
      <x v="714"/>
    </i>
    <i r="1">
      <x v="207"/>
    </i>
    <i r="1">
      <x v="1529"/>
    </i>
    <i r="1">
      <x v="4240"/>
    </i>
    <i r="1">
      <x v="6343"/>
    </i>
    <i r="1">
      <x v="6348"/>
    </i>
    <i r="1">
      <x v="3909"/>
    </i>
    <i r="1">
      <x v="3543"/>
    </i>
    <i r="1">
      <x v="3444"/>
    </i>
    <i r="1">
      <x v="3665"/>
    </i>
    <i r="1">
      <x v="3891"/>
    </i>
    <i r="1">
      <x v="3430"/>
    </i>
    <i r="1">
      <x v="687"/>
    </i>
    <i r="1">
      <x v="3707"/>
    </i>
    <i r="1">
      <x v="5468"/>
    </i>
    <i r="1">
      <x v="5515"/>
    </i>
    <i r="1">
      <x v="5044"/>
    </i>
    <i r="1">
      <x v="5146"/>
    </i>
    <i r="1">
      <x v="3436"/>
    </i>
    <i r="1">
      <x v="3293"/>
    </i>
    <i r="1">
      <x v="1330"/>
    </i>
    <i r="1">
      <x v="3907"/>
    </i>
    <i r="1">
      <x v="3610"/>
    </i>
    <i r="1">
      <x v="5221"/>
    </i>
    <i r="1">
      <x v="1470"/>
    </i>
    <i r="1">
      <x v="3435"/>
    </i>
    <i r="1">
      <x v="2154"/>
    </i>
    <i r="1">
      <x v="3780"/>
    </i>
    <i r="1">
      <x v="5767"/>
    </i>
    <i r="1">
      <x v="5048"/>
    </i>
    <i r="1">
      <x v="3871"/>
    </i>
    <i r="1">
      <x v="3779"/>
    </i>
    <i r="1">
      <x v="1632"/>
    </i>
    <i r="1">
      <x v="242"/>
    </i>
    <i r="1">
      <x v="3882"/>
    </i>
    <i r="1">
      <x v="4130"/>
    </i>
    <i r="1">
      <x v="3918"/>
    </i>
    <i r="1">
      <x v="862"/>
    </i>
    <i r="1">
      <x v="2916"/>
    </i>
    <i r="1">
      <x v="2128"/>
    </i>
    <i r="1">
      <x v="4838"/>
    </i>
    <i r="1">
      <x v="5076"/>
    </i>
    <i r="1">
      <x v="4010"/>
    </i>
    <i r="1">
      <x v="3538"/>
    </i>
    <i r="1">
      <x v="604"/>
    </i>
    <i r="1">
      <x v="2326"/>
    </i>
    <i r="1">
      <x v="433"/>
    </i>
    <i r="1">
      <x v="3072"/>
    </i>
    <i r="1">
      <x v="5407"/>
    </i>
    <i r="1">
      <x v="3886"/>
    </i>
    <i r="1">
      <x v="6175"/>
    </i>
    <i r="1">
      <x v="3877"/>
    </i>
    <i r="1">
      <x v="1629"/>
    </i>
    <i r="1">
      <x v="1478"/>
    </i>
    <i r="1">
      <x v="3966"/>
    </i>
    <i r="1">
      <x v="5761"/>
    </i>
    <i r="1">
      <x v="4513"/>
    </i>
    <i r="1">
      <x v="3503"/>
    </i>
    <i r="1">
      <x v="3884"/>
    </i>
    <i r="1">
      <x v="5880"/>
    </i>
    <i r="1">
      <x v="4456"/>
    </i>
    <i r="1">
      <x v="5719"/>
    </i>
    <i r="1">
      <x v="2778"/>
    </i>
    <i r="1">
      <x v="3432"/>
    </i>
    <i r="1">
      <x v="2594"/>
    </i>
    <i r="1">
      <x v="4544"/>
    </i>
    <i r="1">
      <x v="5051"/>
    </i>
    <i r="1">
      <x v="5738"/>
    </i>
    <i r="1">
      <x v="2919"/>
    </i>
    <i r="1">
      <x v="3276"/>
    </i>
    <i r="1">
      <x v="266"/>
    </i>
    <i r="1">
      <x v="3271"/>
    </i>
    <i r="1">
      <x v="180"/>
    </i>
    <i r="1">
      <x v="3544"/>
    </i>
    <i r="1">
      <x v="3936"/>
    </i>
    <i r="1">
      <x v="3677"/>
    </i>
    <i r="1">
      <x v="3989"/>
    </i>
    <i r="1">
      <x v="5219"/>
    </i>
    <i r="1">
      <x v="3787"/>
    </i>
    <i r="1">
      <x v="2595"/>
    </i>
    <i r="1">
      <x v="1232"/>
    </i>
    <i r="1">
      <x v="2171"/>
    </i>
    <i r="1">
      <x v="209"/>
    </i>
    <i r="1">
      <x v="3941"/>
    </i>
    <i r="1">
      <x v="3706"/>
    </i>
    <i r="1">
      <x v="3789"/>
    </i>
    <i r="1">
      <x v="5688"/>
    </i>
    <i r="1">
      <x v="1628"/>
    </i>
    <i r="1">
      <x v="3064"/>
    </i>
    <i r="1">
      <x v="1321"/>
    </i>
    <i r="1">
      <x v="3081"/>
    </i>
    <i r="1">
      <x v="2434"/>
    </i>
    <i r="1">
      <x v="1474"/>
    </i>
    <i r="1">
      <x v="6179"/>
    </i>
    <i r="1">
      <x v="4356"/>
    </i>
    <i r="1">
      <x v="1477"/>
    </i>
    <i r="1">
      <x v="566"/>
    </i>
    <i r="1">
      <x v="3281"/>
    </i>
    <i r="1">
      <x v="3085"/>
    </i>
    <i r="1">
      <x v="2844"/>
    </i>
    <i r="1">
      <x v="2515"/>
    </i>
    <i r="1">
      <x v="2903"/>
    </i>
    <i r="1">
      <x v="3874"/>
    </i>
    <i r="1">
      <x v="6342"/>
    </i>
    <i r="1">
      <x v="1784"/>
    </i>
    <i r="1">
      <x v="3288"/>
    </i>
    <i r="1">
      <x v="681"/>
    </i>
    <i r="1">
      <x v="4355"/>
    </i>
    <i r="1">
      <x v="5519"/>
    </i>
    <i r="1">
      <x v="5046"/>
    </i>
    <i r="1">
      <x v="5184"/>
    </i>
    <i r="1">
      <x v="5047"/>
    </i>
    <i r="1">
      <x v="3890"/>
    </i>
    <i r="1">
      <x v="4921"/>
    </i>
    <i r="1">
      <x v="5470"/>
    </i>
    <i r="1">
      <x v="5306"/>
    </i>
    <i r="1">
      <x v="5406"/>
    </i>
    <i r="1">
      <x v="3176"/>
    </i>
    <i r="1">
      <x v="100"/>
    </i>
    <i r="1">
      <x v="2258"/>
    </i>
    <i r="1">
      <x v="945"/>
    </i>
    <i r="1">
      <x v="1453"/>
    </i>
    <i r="1">
      <x v="3178"/>
    </i>
    <i r="1">
      <x v="1230"/>
    </i>
    <i r="1">
      <x v="2030"/>
    </i>
    <i r="1">
      <x v="2688"/>
    </i>
    <i r="1">
      <x v="4238"/>
    </i>
    <i r="1">
      <x v="6176"/>
    </i>
    <i r="1">
      <x v="5766"/>
    </i>
    <i r="1">
      <x v="3481"/>
    </i>
    <i r="1">
      <x v="5925"/>
    </i>
    <i r="1">
      <x v="4766"/>
    </i>
    <i r="1">
      <x v="289"/>
    </i>
    <i r="1">
      <x v="3431"/>
    </i>
    <i r="1">
      <x v="2395"/>
    </i>
    <i r="1">
      <x v="182"/>
    </i>
    <i r="1">
      <x v="2926"/>
    </i>
    <i r="1">
      <x v="6345"/>
    </i>
    <i r="1">
      <x v="5554"/>
    </i>
    <i r="1">
      <x v="5114"/>
    </i>
    <i r="1">
      <x v="3908"/>
    </i>
    <i r="1">
      <x v="5920"/>
    </i>
    <i r="1">
      <x v="1501"/>
    </i>
    <i r="1">
      <x v="764"/>
    </i>
    <i r="1">
      <x v="2102"/>
    </i>
    <i r="1">
      <x v="5518"/>
    </i>
    <i r="1">
      <x v="3547"/>
    </i>
    <i r="1">
      <x v="415"/>
    </i>
    <i r="1">
      <x v="892"/>
    </i>
    <i r="1">
      <x v="2936"/>
    </i>
    <i r="1">
      <x v="424"/>
    </i>
    <i r="1">
      <x v="2520"/>
    </i>
    <i r="1">
      <x v="582"/>
    </i>
    <i r="1">
      <x v="4005"/>
    </i>
    <i r="1">
      <x v="4571"/>
    </i>
    <i r="1">
      <x v="5970"/>
    </i>
    <i r="1">
      <x v="1473"/>
    </i>
    <i r="1">
      <x v="3063"/>
    </i>
    <i r="1">
      <x v="605"/>
    </i>
    <i r="1">
      <x v="3164"/>
    </i>
    <i r="1">
      <x v="766"/>
    </i>
    <i r="1">
      <x v="3291"/>
    </i>
    <i r="1">
      <x v="6123"/>
    </i>
    <i r="1">
      <x v="4922"/>
    </i>
    <i r="1">
      <x v="4090"/>
    </i>
    <i r="1">
      <x v="5765"/>
    </i>
    <i r="1">
      <x v="954"/>
    </i>
    <i r="1">
      <x v="2110"/>
    </i>
    <i r="1">
      <x v="1958"/>
    </i>
    <i r="1">
      <x v="3888"/>
    </i>
    <i r="1">
      <x v="3783"/>
    </i>
    <i r="1">
      <x v="3541"/>
    </i>
    <i r="1">
      <x v="4105"/>
    </i>
    <i r="1">
      <x v="5052"/>
    </i>
    <i r="1">
      <x v="557"/>
    </i>
    <i r="1">
      <x v="3083"/>
    </i>
    <i r="1">
      <x v="1753"/>
    </i>
    <i r="1">
      <x v="414"/>
    </i>
    <i r="1">
      <x v="409"/>
    </i>
    <i r="1">
      <x v="1183"/>
    </i>
    <i r="1">
      <x v="420"/>
    </i>
    <i r="1">
      <x v="228"/>
    </i>
    <i r="1">
      <x v="357"/>
    </i>
    <i r="1">
      <x v="4239"/>
    </i>
    <i r="1">
      <x v="4243"/>
    </i>
    <i r="1">
      <x v="3480"/>
    </i>
    <i r="1">
      <x v="3742"/>
    </i>
    <i r="1">
      <x v="5162"/>
    </i>
    <i r="1">
      <x v="4269"/>
    </i>
    <i r="1">
      <x v="3919"/>
    </i>
    <i r="1">
      <x v="3186"/>
    </i>
    <i r="1">
      <x v="565"/>
    </i>
    <i r="1">
      <x v="2156"/>
    </i>
    <i r="1">
      <x v="1461"/>
    </i>
    <i r="1">
      <x v="772"/>
    </i>
    <i r="1">
      <x v="5147"/>
    </i>
    <i r="1">
      <x v="4960"/>
    </i>
    <i r="1">
      <x v="3475"/>
    </i>
    <i r="1">
      <x v="3880"/>
    </i>
    <i r="1">
      <x v="3455"/>
    </i>
    <i r="1">
      <x v="3478"/>
    </i>
    <i r="1">
      <x v="4729"/>
    </i>
    <i r="1">
      <x v="3069"/>
    </i>
    <i r="1">
      <x v="3254"/>
    </i>
    <i r="1">
      <x v="2598"/>
    </i>
    <i r="1">
      <x v="971"/>
    </i>
    <i r="1">
      <x v="1532"/>
    </i>
    <i r="1">
      <x v="2103"/>
    </i>
    <i r="1">
      <x v="2848"/>
    </i>
    <i r="1">
      <x v="1785"/>
    </i>
    <i r="1">
      <x v="3167"/>
    </i>
    <i r="1">
      <x v="2984"/>
    </i>
    <i r="1">
      <x v="3445"/>
    </i>
    <i r="1">
      <x v="4265"/>
    </i>
    <i r="1">
      <x v="5040"/>
    </i>
    <i r="1">
      <x v="5061"/>
    </i>
    <i r="1">
      <x v="4128"/>
    </i>
    <i r="1">
      <x v="3739"/>
    </i>
    <i r="1">
      <x v="710"/>
    </i>
    <i r="1">
      <x v="2542"/>
    </i>
    <i r="1">
      <x v="210"/>
    </i>
    <i r="1">
      <x v="2777"/>
    </i>
    <i r="1">
      <x v="1333"/>
    </i>
    <i r="1">
      <x v="2909"/>
    </i>
    <i r="1">
      <x v="1633"/>
    </i>
    <i r="1">
      <x v="3881"/>
    </i>
    <i r="1">
      <x v="3732"/>
    </i>
    <i r="1">
      <x v="3906"/>
    </i>
    <i r="1">
      <x v="3782"/>
    </i>
    <i r="1">
      <x v="3885"/>
    </i>
    <i r="1">
      <x v="3163"/>
    </i>
    <i r="1">
      <x v="3413"/>
    </i>
    <i r="1">
      <x v="2659"/>
    </i>
    <i r="1">
      <x v="410"/>
    </i>
    <i r="1">
      <x v="1472"/>
    </i>
    <i r="1">
      <x v="213"/>
    </i>
    <i r="1">
      <x v="1262"/>
    </i>
    <i r="1">
      <x v="5054"/>
    </i>
    <i r="1">
      <x v="3716"/>
    </i>
    <i r="1">
      <x v="5763"/>
    </i>
    <i r="1">
      <x v="5152"/>
    </i>
    <i r="1">
      <x v="4268"/>
    </i>
    <i r="1">
      <x v="3712"/>
    </i>
    <i r="1">
      <x v="3899"/>
    </i>
    <i r="1">
      <x v="3611"/>
    </i>
    <i r="1">
      <x v="4924"/>
    </i>
    <i r="1">
      <x v="3828"/>
    </i>
    <i r="1">
      <x v="603"/>
    </i>
    <i r="1">
      <x v="2600"/>
    </i>
    <i r="1">
      <x v="195"/>
    </i>
    <i r="1">
      <x v="2538"/>
    </i>
    <i r="1">
      <x v="3082"/>
    </i>
    <i r="1">
      <x v="3938"/>
    </i>
    <i r="1">
      <x v="5521"/>
    </i>
    <i r="1">
      <x v="4007"/>
    </i>
    <i r="1">
      <x v="3729"/>
    </i>
    <i r="1">
      <x v="4395"/>
    </i>
    <i r="1">
      <x v="5922"/>
    </i>
    <i r="1">
      <x v="4038"/>
    </i>
    <i r="1">
      <x v="3912"/>
    </i>
    <i r="1">
      <x v="5021"/>
    </i>
    <i r="1">
      <x v="4104"/>
    </i>
    <i r="1">
      <x v="3443"/>
    </i>
    <i r="1">
      <x v="3161"/>
    </i>
    <i r="1">
      <x v="3412"/>
    </i>
    <i r="1">
      <x v="3162"/>
    </i>
    <i r="1">
      <x v="1631"/>
    </i>
    <i r="1">
      <x v="602"/>
    </i>
    <i r="1">
      <x v="243"/>
    </i>
    <i r="1">
      <x v="1551"/>
    </i>
    <i r="1">
      <x v="4191"/>
    </i>
    <i r="1">
      <x v="3889"/>
    </i>
    <i r="1">
      <x v="5223"/>
    </i>
    <i r="1">
      <x v="4017"/>
    </i>
    <i r="1">
      <x v="3479"/>
    </i>
    <i r="1">
      <x v="5764"/>
    </i>
    <i r="1">
      <x v="601"/>
    </i>
    <i r="1">
      <x v="432"/>
    </i>
    <i r="1">
      <x v="2921"/>
    </i>
    <i r="1">
      <x v="2516"/>
    </i>
    <i r="1">
      <x v="2620"/>
    </i>
    <i r="1">
      <x v="101"/>
    </i>
    <i r="1">
      <x v="3743"/>
    </i>
    <i r="1">
      <x v="6165"/>
    </i>
    <i r="1">
      <x v="6057"/>
    </i>
    <i r="1">
      <x v="5517"/>
    </i>
    <i r="1">
      <x v="3666"/>
    </i>
    <i r="1">
      <x v="3875"/>
    </i>
    <i r="1">
      <x v="3827"/>
    </i>
    <i r="1">
      <x v="4071"/>
    </i>
    <i r="1">
      <x v="3597"/>
    </i>
    <i r="1">
      <x v="4373"/>
    </i>
    <i r="1">
      <x v="6178"/>
    </i>
    <i r="1">
      <x v="4089"/>
    </i>
    <i r="1">
      <x v="4171"/>
    </i>
    <i r="1">
      <x v="3904"/>
    </i>
    <i r="1">
      <x v="4765"/>
    </i>
    <i r="1">
      <x v="3705"/>
    </i>
    <i r="1">
      <x v="5186"/>
    </i>
    <i r="1">
      <x v="4414"/>
    </i>
    <i r="1">
      <x v="3939"/>
    </i>
    <i r="1">
      <x v="4415"/>
    </i>
    <i r="1">
      <x v="5043"/>
    </i>
    <i r="1">
      <x v="3731"/>
    </i>
    <i r="1">
      <x v="3829"/>
    </i>
    <i r="1">
      <x v="5455"/>
    </i>
    <i r="1">
      <x v="5404"/>
    </i>
    <i r="1">
      <x v="5618"/>
    </i>
    <i r="1">
      <x v="3715"/>
    </i>
    <i r="1">
      <x v="3633"/>
    </i>
    <i r="1">
      <x v="5897"/>
    </i>
    <i r="1">
      <x v="4125"/>
    </i>
    <i r="1">
      <x v="5921"/>
    </i>
    <i r="1">
      <x v="5701"/>
    </i>
    <i r="1">
      <x v="5923"/>
    </i>
    <i r="1">
      <x v="4126"/>
    </i>
    <i r="1">
      <x v="3887"/>
    </i>
    <i r="1">
      <x v="4550"/>
    </i>
    <i r="1">
      <x v="6048"/>
    </i>
    <i r="1">
      <x v="4551"/>
    </i>
    <i r="1">
      <x v="3476"/>
    </i>
    <i r="1">
      <x v="5747"/>
    </i>
    <i r="1">
      <x v="3940"/>
    </i>
    <i r="1">
      <x v="5095"/>
    </i>
    <i r="1">
      <x v="3546"/>
    </i>
    <i r="1">
      <x v="5107"/>
    </i>
    <i r="1">
      <x v="4242"/>
    </i>
    <i r="1">
      <x v="3446"/>
    </i>
    <i r="1">
      <x v="4959"/>
    </i>
    <i r="1">
      <x v="3870"/>
    </i>
    <i r="1">
      <x v="4961"/>
    </i>
    <i r="1">
      <x v="5037"/>
    </i>
    <i r="1">
      <x v="5391"/>
    </i>
    <i r="1">
      <x v="5417"/>
    </i>
    <i r="1">
      <x v="3748"/>
    </i>
    <i r="1">
      <x v="3725"/>
    </i>
    <i r="1">
      <x v="5038"/>
    </i>
    <i r="1">
      <x v="3551"/>
    </i>
    <i r="1">
      <x v="5423"/>
    </i>
    <i r="1">
      <x v="3785"/>
    </i>
    <i r="1">
      <x v="4618"/>
    </i>
    <i r="1">
      <x v="4267"/>
    </i>
    <i r="1">
      <x v="1332"/>
    </i>
    <i r="1">
      <x v="3410"/>
    </i>
    <i r="1">
      <x v="2438"/>
    </i>
    <i r="1">
      <x v="3442"/>
    </i>
    <i r="1">
      <x v="2969"/>
    </i>
    <i r="1">
      <x v="1658"/>
    </i>
    <i r="1">
      <x v="1481"/>
    </i>
    <i r="1">
      <x v="1261"/>
    </i>
    <i r="1">
      <x v="3295"/>
    </i>
    <i r="1">
      <x v="278"/>
    </i>
    <i r="1">
      <x v="2933"/>
    </i>
    <i r="1">
      <x v="1006"/>
    </i>
    <i r="1">
      <x v="2592"/>
    </i>
    <i r="1">
      <x v="1809"/>
    </i>
    <i r="1">
      <x v="178"/>
    </i>
    <i r="1">
      <x v="2517"/>
    </i>
    <i r="1">
      <x v="564"/>
    </i>
    <i r="1">
      <x v="3070"/>
    </i>
    <i r="1">
      <x v="1433"/>
    </i>
    <i r="1">
      <x v="3071"/>
    </i>
    <i r="1">
      <x v="956"/>
    </i>
    <i r="1">
      <x v="1176"/>
    </i>
    <i r="1">
      <x v="3433"/>
    </i>
    <i r="1">
      <x v="2518"/>
    </i>
    <i r="1">
      <x v="98"/>
    </i>
    <i r="1">
      <x v="781"/>
    </i>
    <i r="1">
      <x v="2104"/>
    </i>
    <i r="1">
      <x v="1009"/>
    </i>
    <i r="1">
      <x v="765"/>
    </i>
    <i r="1">
      <x v="3084"/>
    </i>
    <i r="1">
      <x v="295"/>
    </i>
    <i r="1">
      <x v="1980"/>
    </i>
    <i r="1">
      <x v="3250"/>
    </i>
    <i r="1">
      <x v="891"/>
    </i>
    <i r="1">
      <x v="1010"/>
    </i>
    <i r="1">
      <x v="1014"/>
    </i>
    <i r="1">
      <x v="2155"/>
    </i>
    <i r="1">
      <x v="580"/>
    </i>
    <i r="1">
      <x v="2914"/>
    </i>
    <i r="1">
      <x v="782"/>
    </i>
    <i r="1">
      <x v="2181"/>
    </i>
    <i r="1">
      <x v="307"/>
    </i>
    <i r="1">
      <x v="3387"/>
    </i>
    <i r="1">
      <x v="1052"/>
    </i>
    <i r="1">
      <x v="436"/>
    </i>
    <i r="1">
      <x v="3429"/>
    </i>
    <i r="1">
      <x v="412"/>
    </i>
    <i r="1">
      <x v="688"/>
    </i>
    <i r="1">
      <x v="1634"/>
    </i>
    <i r="1">
      <x v="2406"/>
    </i>
    <i r="1">
      <x v="1440"/>
    </i>
    <i r="1">
      <x v="1630"/>
    </i>
    <i r="1">
      <x v="2514"/>
    </i>
    <i r="1">
      <x v="2911"/>
    </i>
    <i r="1">
      <x v="2604"/>
    </i>
    <i r="1">
      <x v="3172"/>
    </i>
    <i r="1">
      <x v="3173"/>
    </i>
    <i r="1">
      <x v="3165"/>
    </i>
    <i r="1">
      <x v="96"/>
    </i>
    <i r="1">
      <x v="3047"/>
    </i>
    <i t="default">
      <x v="8"/>
    </i>
    <i>
      <x v="9"/>
      <x v="4224"/>
    </i>
    <i r="1">
      <x v="5326"/>
    </i>
    <i r="1">
      <x v="2822"/>
    </i>
    <i r="1">
      <x v="1701"/>
    </i>
    <i r="1">
      <x v="74"/>
    </i>
    <i r="1">
      <x v="5456"/>
    </i>
    <i r="1">
      <x v="6058"/>
    </i>
    <i r="1">
      <x v="1026"/>
    </i>
    <i r="1">
      <x v="2880"/>
    </i>
    <i r="1">
      <x v="4042"/>
    </i>
    <i r="1">
      <x v="1801"/>
    </i>
    <i r="1">
      <x v="1707"/>
    </i>
    <i r="1">
      <x v="5587"/>
    </i>
    <i r="1">
      <x v="2238"/>
    </i>
    <i r="1">
      <x v="1281"/>
    </i>
    <i r="1">
      <x v="1706"/>
    </i>
    <i r="1">
      <x v="1250"/>
    </i>
    <i r="1">
      <x v="481"/>
    </i>
    <i r="1">
      <x v="4520"/>
    </i>
    <i r="1">
      <x v="2882"/>
    </i>
    <i r="1">
      <x v="2151"/>
    </i>
    <i r="1">
      <x v="4220"/>
    </i>
    <i r="1">
      <x v="2818"/>
    </i>
    <i r="1">
      <x v="921"/>
    </i>
    <i r="1">
      <x v="2878"/>
    </i>
    <i r="1">
      <x v="1988"/>
    </i>
    <i r="1">
      <x v="4701"/>
    </i>
    <i r="1">
      <x v="654"/>
    </i>
    <i r="1">
      <x v="3934"/>
    </i>
    <i r="1">
      <x v="1705"/>
    </i>
    <i r="1">
      <x v="4213"/>
    </i>
    <i r="1">
      <x v="4222"/>
    </i>
    <i r="1">
      <x v="2881"/>
    </i>
    <i r="1">
      <x v="1824"/>
    </i>
    <i r="1">
      <x v="4121"/>
    </i>
    <i r="1">
      <x v="292"/>
    </i>
    <i r="1">
      <x v="4147"/>
    </i>
    <i r="1">
      <x v="171"/>
    </i>
    <i r="1">
      <x v="4212"/>
    </i>
    <i r="1">
      <x v="4780"/>
    </i>
    <i r="1">
      <x v="5330"/>
    </i>
    <i r="1">
      <x v="408"/>
    </i>
    <i r="1">
      <x v="3851"/>
    </i>
    <i r="1">
      <x v="235"/>
    </i>
    <i r="1">
      <x v="2752"/>
    </i>
    <i r="1">
      <x v="1032"/>
    </i>
    <i r="1">
      <x v="5459"/>
    </i>
    <i r="1">
      <x v="2753"/>
    </i>
    <i r="1">
      <x v="4429"/>
    </i>
    <i r="1">
      <x v="2978"/>
    </i>
    <i r="1">
      <x v="5898"/>
    </i>
    <i r="1">
      <x v="2941"/>
    </i>
    <i r="1">
      <x v="3319"/>
    </i>
    <i r="1">
      <x v="3760"/>
    </i>
    <i r="1">
      <x v="2253"/>
    </i>
    <i r="1">
      <x v="1969"/>
    </i>
    <i r="1">
      <x v="4164"/>
    </i>
    <i r="1">
      <x v="4894"/>
    </i>
    <i r="1">
      <x v="867"/>
    </i>
    <i r="1">
      <x v="4217"/>
    </i>
    <i r="1">
      <x v="4383"/>
    </i>
    <i r="1">
      <x v="4311"/>
    </i>
    <i r="1">
      <x v="1491"/>
    </i>
    <i r="1">
      <x v="5710"/>
    </i>
    <i r="1">
      <x v="2476"/>
    </i>
    <i r="1">
      <x v="86"/>
    </i>
    <i r="1">
      <x v="2824"/>
    </i>
    <i r="1">
      <x v="76"/>
    </i>
    <i r="1">
      <x v="5327"/>
    </i>
    <i r="1">
      <x v="2404"/>
    </i>
    <i r="1">
      <x v="1823"/>
    </i>
    <i r="1">
      <x v="1949"/>
    </i>
    <i r="1">
      <x v="2812"/>
    </i>
    <i r="1">
      <x v="2665"/>
    </i>
    <i r="1">
      <x v="1565"/>
    </i>
    <i r="1">
      <x v="1770"/>
    </i>
    <i r="1">
      <x v="611"/>
    </i>
    <i r="1">
      <x v="3967"/>
    </i>
    <i r="1">
      <x v="2857"/>
    </i>
    <i r="1">
      <x v="3147"/>
    </i>
    <i r="1">
      <x v="4360"/>
    </i>
    <i r="1">
      <x v="5189"/>
    </i>
    <i r="1">
      <x v="2813"/>
    </i>
    <i r="1">
      <x v="483"/>
    </i>
    <i r="1">
      <x v="5588"/>
    </i>
    <i r="1">
      <x v="5414"/>
    </i>
    <i r="1">
      <x v="4203"/>
    </i>
    <i r="1">
      <x v="1639"/>
    </i>
    <i r="1">
      <x v="1989"/>
    </i>
    <i r="1">
      <x v="3769"/>
    </i>
    <i r="1">
      <x v="3057"/>
    </i>
    <i r="1">
      <x v="2458"/>
    </i>
    <i r="1">
      <x v="1443"/>
    </i>
    <i r="1">
      <x v="5846"/>
    </i>
    <i r="1">
      <x v="5595"/>
    </i>
    <i r="1">
      <x v="3153"/>
    </i>
    <i r="1">
      <x v="117"/>
    </i>
    <i r="1">
      <x v="4705"/>
    </i>
    <i r="1">
      <x v="2668"/>
    </i>
    <i r="1">
      <x v="1506"/>
    </i>
    <i r="1">
      <x v="1035"/>
    </i>
    <i r="1">
      <x v="3766"/>
    </i>
    <i r="1">
      <x v="2230"/>
    </i>
    <i r="1">
      <x v="5591"/>
    </i>
    <i r="1">
      <x v="5483"/>
    </i>
    <i r="1">
      <x v="4711"/>
    </i>
    <i r="1">
      <x v="1277"/>
    </i>
    <i r="1">
      <x v="5709"/>
    </i>
    <i r="1">
      <x v="2522"/>
    </i>
    <i r="1">
      <x v="1483"/>
    </i>
    <i r="1">
      <x v="1576"/>
    </i>
    <i r="1">
      <x v="4579"/>
    </i>
    <i r="1">
      <x v="3202"/>
    </i>
    <i r="1">
      <x v="5807"/>
    </i>
    <i r="1">
      <x v="5335"/>
    </i>
    <i r="1">
      <x v="4163"/>
    </i>
    <i r="1">
      <x v="3200"/>
    </i>
    <i r="1">
      <x v="3141"/>
    </i>
    <i r="1">
      <x v="2244"/>
    </i>
    <i r="1">
      <x v="4216"/>
    </i>
    <i r="1">
      <x v="4143"/>
    </i>
    <i r="1">
      <x v="108"/>
    </i>
    <i r="1">
      <x v="5463"/>
    </i>
    <i r="1">
      <x v="1985"/>
    </i>
    <i r="1">
      <x v="1161"/>
    </i>
    <i r="1">
      <x v="5785"/>
    </i>
    <i r="1">
      <x v="4335"/>
    </i>
    <i r="1">
      <x v="2549"/>
    </i>
    <i r="1">
      <x v="1487"/>
    </i>
    <i r="1">
      <x v="5596"/>
    </i>
    <i r="1">
      <x v="4926"/>
    </i>
    <i r="1">
      <x v="2884"/>
    </i>
    <i r="1">
      <x v="4045"/>
    </i>
    <i r="1">
      <x v="72"/>
    </i>
    <i r="1">
      <x v="4801"/>
    </i>
    <i r="1">
      <x v="4783"/>
    </i>
    <i r="1">
      <x v="5139"/>
    </i>
    <i r="1">
      <x v="2510"/>
    </i>
    <i r="1">
      <x v="2855"/>
    </i>
    <i r="1">
      <x v="5063"/>
    </i>
    <i r="1">
      <x v="4776"/>
    </i>
    <i r="1">
      <x v="3501"/>
    </i>
    <i r="1">
      <x v="2235"/>
    </i>
    <i r="1">
      <x v="5844"/>
    </i>
    <i r="1">
      <x v="2823"/>
    </i>
    <i r="1">
      <x v="2928"/>
    </i>
    <i r="1">
      <x v="3575"/>
    </i>
    <i r="1">
      <x v="1699"/>
    </i>
    <i r="1">
      <x v="5509"/>
    </i>
    <i r="1">
      <x v="2783"/>
    </i>
    <i r="1">
      <x v="3053"/>
    </i>
    <i r="1">
      <x v="3599"/>
    </i>
    <i r="1">
      <x v="4154"/>
    </i>
    <i r="1">
      <x v="1528"/>
    </i>
    <i r="1">
      <x v="3847"/>
    </i>
    <i r="1">
      <x v="2810"/>
    </i>
    <i r="1">
      <x v="2815"/>
    </i>
    <i r="1">
      <x v="2523"/>
    </i>
    <i r="1">
      <x v="3770"/>
    </i>
    <i r="1">
      <x v="2757"/>
    </i>
    <i r="1">
      <x v="2851"/>
    </i>
    <i r="1">
      <x v="5881"/>
    </i>
    <i r="1">
      <x v="5068"/>
    </i>
    <i r="1">
      <x v="5530"/>
    </i>
    <i r="1">
      <x v="5194"/>
    </i>
    <i r="1">
      <x v="4710"/>
    </i>
    <i r="1">
      <x v="2243"/>
    </i>
    <i r="1">
      <x v="4155"/>
    </i>
    <i r="1">
      <x v="3928"/>
    </i>
    <i r="1">
      <x v="2247"/>
    </i>
    <i r="1">
      <x v="4778"/>
    </i>
    <i r="1">
      <x v="5333"/>
    </i>
    <i r="1">
      <x v="2698"/>
    </i>
    <i r="1">
      <x v="3204"/>
    </i>
    <i r="1">
      <x v="615"/>
    </i>
    <i r="1">
      <x v="1695"/>
    </i>
    <i r="1">
      <x v="5334"/>
    </i>
    <i r="1">
      <x v="3403"/>
    </i>
    <i r="1">
      <x v="2495"/>
    </i>
    <i r="1">
      <x v="3210"/>
    </i>
    <i r="1">
      <x v="613"/>
    </i>
    <i r="1">
      <x v="1700"/>
    </i>
    <i r="1">
      <x v="5977"/>
    </i>
    <i r="1">
      <x v="5523"/>
    </i>
    <i r="1">
      <x v="5195"/>
    </i>
    <i r="1">
      <x v="5488"/>
    </i>
    <i r="1">
      <x v="4856"/>
    </i>
    <i r="1">
      <x v="5364"/>
    </i>
    <i r="1">
      <x v="4678"/>
    </i>
    <i r="1">
      <x v="5526"/>
    </i>
    <i r="1">
      <x v="4428"/>
    </i>
    <i r="1">
      <x v="5267"/>
    </i>
    <i r="1">
      <x v="4903"/>
    </i>
    <i r="1">
      <x v="5905"/>
    </i>
    <i r="1">
      <x v="5490"/>
    </i>
    <i r="1">
      <x v="4152"/>
    </i>
    <i r="1">
      <x v="4199"/>
    </i>
    <i r="1">
      <x v="528"/>
    </i>
    <i r="1">
      <x v="5814"/>
    </i>
    <i r="1">
      <x v="5726"/>
    </i>
    <i r="1">
      <x v="2670"/>
    </i>
    <i r="1">
      <x v="480"/>
    </i>
    <i r="1">
      <x v="1502"/>
    </i>
    <i r="1">
      <x v="4674"/>
    </i>
    <i r="1">
      <x v="5071"/>
    </i>
    <i r="1">
      <x v="4781"/>
    </i>
    <i r="1">
      <x v="2858"/>
    </i>
    <i r="1">
      <x v="4331"/>
    </i>
    <i r="1">
      <x v="6036"/>
    </i>
    <i r="1">
      <x v="3056"/>
    </i>
    <i r="1">
      <x v="4911"/>
    </i>
    <i r="1">
      <x v="2667"/>
    </i>
    <i r="1">
      <x v="2863"/>
    </i>
    <i r="1">
      <x v="3145"/>
    </i>
    <i r="1">
      <x v="2703"/>
    </i>
    <i r="1">
      <x v="2655"/>
    </i>
    <i r="1">
      <x v="260"/>
    </i>
    <i r="1">
      <x v="1030"/>
    </i>
    <i r="1">
      <x v="3212"/>
    </i>
    <i r="1">
      <x v="1921"/>
    </i>
    <i r="1">
      <x v="69"/>
    </i>
    <i r="1">
      <x v="5485"/>
    </i>
    <i r="1">
      <x v="4246"/>
    </i>
    <i r="1">
      <x v="4736"/>
    </i>
    <i r="1">
      <x v="3627"/>
    </i>
    <i r="1">
      <x v="2754"/>
    </i>
    <i r="1">
      <x v="3895"/>
    </i>
    <i r="1">
      <x v="568"/>
    </i>
    <i r="1">
      <x v="846"/>
    </i>
    <i r="1">
      <x v="1275"/>
    </i>
    <i r="1">
      <x v="4713"/>
    </i>
    <i r="1">
      <x v="5821"/>
    </i>
    <i r="1">
      <x v="4336"/>
    </i>
    <i r="1">
      <x v="4787"/>
    </i>
    <i r="1">
      <x v="3929"/>
    </i>
    <i r="1">
      <x v="3771"/>
    </i>
    <i r="1">
      <x v="3126"/>
    </i>
    <i r="1">
      <x v="4575"/>
    </i>
    <i r="1">
      <x v="4219"/>
    </i>
    <i r="1">
      <x v="5594"/>
    </i>
    <i r="1">
      <x v="3095"/>
    </i>
    <i r="1">
      <x v="2463"/>
    </i>
    <i r="1">
      <x v="5822"/>
    </i>
    <i r="1">
      <x v="4153"/>
    </i>
    <i r="1">
      <x v="3111"/>
    </i>
    <i r="1">
      <x v="2461"/>
    </i>
    <i r="1">
      <x v="457"/>
    </i>
    <i r="1">
      <x v="5062"/>
    </i>
    <i r="1">
      <x v="919"/>
    </i>
    <i r="1">
      <x v="1987"/>
    </i>
    <i r="1">
      <x v="233"/>
    </i>
    <i r="1">
      <x v="1828"/>
    </i>
    <i r="1">
      <x v="4940"/>
    </i>
    <i r="1">
      <x v="5480"/>
    </i>
    <i r="1">
      <x v="3507"/>
    </i>
    <i r="1">
      <x v="614"/>
    </i>
    <i r="1">
      <x v="2252"/>
    </i>
    <i r="1">
      <x v="2"/>
    </i>
    <i r="1">
      <x v="3659"/>
    </i>
    <i r="1">
      <x v="2850"/>
    </i>
    <i r="1">
      <x v="3058"/>
    </i>
    <i r="1">
      <x v="2105"/>
    </i>
    <i r="1">
      <x v="2249"/>
    </i>
    <i r="1">
      <x v="695"/>
    </i>
    <i r="1">
      <x v="5427"/>
    </i>
    <i r="1">
      <x v="4201"/>
    </i>
    <i r="1">
      <x v="5916"/>
    </i>
    <i r="1">
      <x v="4675"/>
    </i>
    <i r="1">
      <x v="4215"/>
    </i>
    <i r="1">
      <x v="5035"/>
    </i>
    <i r="1">
      <x v="5070"/>
    </i>
    <i r="1">
      <x v="4167"/>
    </i>
    <i r="1">
      <x v="1011"/>
    </i>
    <i r="1">
      <x v="5714"/>
    </i>
    <i r="1">
      <x v="3933"/>
    </i>
    <i r="1">
      <x v="4700"/>
    </i>
    <i r="1">
      <x v="4798"/>
    </i>
    <i r="1">
      <x v="3768"/>
    </i>
    <i r="1">
      <x v="2862"/>
    </i>
    <i r="1">
      <x v="70"/>
    </i>
    <i r="1">
      <x v="529"/>
    </i>
    <i r="1">
      <x v="484"/>
    </i>
    <i r="1">
      <x v="5113"/>
    </i>
    <i r="1">
      <x v="2943"/>
    </i>
    <i r="1">
      <x v="2755"/>
    </i>
    <i r="1">
      <x v="2245"/>
    </i>
    <i r="1">
      <x v="5815"/>
    </i>
    <i r="1">
      <x v="4162"/>
    </i>
    <i r="1">
      <x v="1876"/>
    </i>
    <i r="1">
      <x v="609"/>
    </i>
    <i r="1">
      <x v="478"/>
    </i>
    <i r="1">
      <x v="55"/>
    </i>
    <i r="1">
      <x v="1494"/>
    </i>
    <i r="1">
      <x v="5811"/>
    </i>
    <i r="1">
      <x v="6267"/>
    </i>
    <i r="1">
      <x v="3982"/>
    </i>
    <i r="1">
      <x v="2937"/>
    </i>
    <i r="1">
      <x v="2781"/>
    </i>
    <i r="1">
      <x v="860"/>
    </i>
    <i r="1">
      <x v="169"/>
    </i>
    <i r="1">
      <x v="5"/>
    </i>
    <i r="1">
      <x v="6138"/>
    </i>
    <i r="1">
      <x v="5420"/>
    </i>
    <i r="1">
      <x v="5458"/>
    </i>
    <i r="1">
      <x v="2471"/>
    </i>
    <i r="1">
      <x v="1465"/>
    </i>
    <i r="1">
      <x v="71"/>
    </i>
    <i r="1">
      <x v="5461"/>
    </i>
    <i r="1">
      <x v="4552"/>
    </i>
    <i r="1">
      <x v="4712"/>
    </i>
    <i r="1">
      <x v="2886"/>
    </i>
    <i r="1">
      <x v="2853"/>
    </i>
    <i r="1">
      <x v="3152"/>
    </i>
    <i r="1">
      <x v="486"/>
    </i>
    <i r="1">
      <x v="1664"/>
    </i>
    <i r="1">
      <x v="5917"/>
    </i>
    <i r="1">
      <x v="4799"/>
    </i>
    <i r="1">
      <x v="3187"/>
    </i>
    <i r="1">
      <x v="1941"/>
    </i>
    <i r="1">
      <x v="1694"/>
    </i>
    <i r="1">
      <x v="2462"/>
    </i>
    <i r="1">
      <x v="4306"/>
    </i>
    <i r="1">
      <x v="4797"/>
    </i>
    <i r="1">
      <x v="3981"/>
    </i>
    <i r="1">
      <x v="2546"/>
    </i>
    <i r="1">
      <x v="2530"/>
    </i>
    <i r="1">
      <x v="3283"/>
    </i>
    <i r="1">
      <x v="434"/>
    </i>
    <i r="1">
      <x v="1282"/>
    </i>
    <i r="1">
      <x v="2060"/>
    </i>
    <i r="1">
      <x v="527"/>
    </i>
    <i r="1">
      <x v="173"/>
    </i>
    <i r="1">
      <x v="4696"/>
    </i>
    <i r="1">
      <x v="5474"/>
    </i>
    <i r="1">
      <x v="3059"/>
    </i>
    <i r="1">
      <x v="2940"/>
    </i>
    <i r="1">
      <x v="3894"/>
    </i>
    <i r="1">
      <x v="2942"/>
    </i>
    <i r="1">
      <x v="2491"/>
    </i>
    <i r="1">
      <x v="2544"/>
    </i>
    <i r="1">
      <x v="146"/>
    </i>
    <i r="1">
      <x v="191"/>
    </i>
    <i r="1">
      <x v="6135"/>
    </i>
    <i r="1">
      <x v="4337"/>
    </i>
    <i r="1">
      <x v="3405"/>
    </i>
    <i r="1">
      <x v="2664"/>
    </i>
    <i r="1">
      <x v="3269"/>
    </i>
    <i r="1">
      <x v="3206"/>
    </i>
    <i r="1">
      <x v="2819"/>
    </i>
    <i r="1">
      <x v="1278"/>
    </i>
    <i r="1">
      <x v="1651"/>
    </i>
    <i r="1">
      <x v="172"/>
    </i>
    <i r="1">
      <x v="1274"/>
    </i>
    <i r="1">
      <x v="2590"/>
    </i>
    <i r="1">
      <x v="3510"/>
    </i>
    <i r="1">
      <x v="3930"/>
    </i>
    <i r="1">
      <x v="1590"/>
    </i>
    <i r="1">
      <x v="1508"/>
    </i>
    <i r="1">
      <x v="1422"/>
    </i>
    <i r="1">
      <x v="1503"/>
    </i>
    <i r="1">
      <x v="1870"/>
    </i>
    <i r="1">
      <x v="922"/>
    </i>
    <i r="1">
      <x v="1976"/>
    </i>
    <i r="1">
      <x v="4814"/>
    </i>
    <i r="1">
      <x v="5522"/>
    </i>
    <i r="1">
      <x v="3765"/>
    </i>
    <i r="1">
      <x v="4087"/>
    </i>
    <i r="1">
      <x v="3211"/>
    </i>
    <i r="1">
      <x v="3213"/>
    </i>
    <i r="1">
      <x v="3923"/>
    </i>
    <i r="1">
      <x v="3149"/>
    </i>
    <i r="1">
      <x v="1702"/>
    </i>
    <i r="1">
      <x v="5847"/>
    </i>
    <i r="1">
      <x v="4868"/>
    </i>
    <i r="1">
      <x v="5178"/>
    </i>
    <i r="1">
      <x v="3379"/>
    </i>
    <i r="1">
      <x v="2979"/>
    </i>
    <i r="1">
      <x v="2860"/>
    </i>
    <i r="1">
      <x v="1592"/>
    </i>
    <i r="1">
      <x v="2460"/>
    </i>
    <i r="1">
      <x v="1970"/>
    </i>
    <i r="1">
      <x v="4770"/>
    </i>
    <i r="1">
      <x v="5486"/>
    </i>
    <i r="1">
      <x v="4709"/>
    </i>
    <i r="1">
      <x v="4673"/>
    </i>
    <i r="1">
      <x v="5934"/>
    </i>
    <i r="1">
      <x v="4161"/>
    </i>
    <i r="1">
      <x v="3207"/>
    </i>
    <i r="1">
      <x v="2508"/>
    </i>
    <i r="1">
      <x v="3690"/>
    </i>
    <i r="1">
      <x v="2402"/>
    </i>
    <i r="1">
      <x v="1703"/>
    </i>
    <i r="1">
      <x v="234"/>
    </i>
    <i r="1">
      <x v="610"/>
    </i>
    <i r="1">
      <x v="2459"/>
    </i>
    <i r="1">
      <x v="5460"/>
    </i>
    <i r="1">
      <x v="4792"/>
    </i>
    <i r="1">
      <x v="5590"/>
    </i>
    <i r="1">
      <x v="2817"/>
    </i>
    <i r="1">
      <x v="2892"/>
    </i>
    <i r="1">
      <x v="2535"/>
    </i>
    <i r="1">
      <x v="1971"/>
    </i>
    <i r="1">
      <x v="333"/>
    </i>
    <i r="1">
      <x v="5465"/>
    </i>
    <i r="1">
      <x v="5065"/>
    </i>
    <i r="1">
      <x v="4578"/>
    </i>
    <i r="1">
      <x v="5568"/>
    </i>
    <i r="1">
      <x v="4218"/>
    </i>
    <i r="1">
      <x v="3935"/>
    </i>
    <i r="1">
      <x v="3702"/>
    </i>
    <i r="1">
      <x v="2645"/>
    </i>
    <i r="1">
      <x v="3282"/>
    </i>
    <i r="1">
      <x v="337"/>
    </i>
    <i r="1">
      <x v="1034"/>
    </i>
    <i r="1">
      <x v="1653"/>
    </i>
    <i r="1">
      <x v="73"/>
    </i>
    <i r="1">
      <x v="1693"/>
    </i>
    <i r="1">
      <x v="103"/>
    </i>
    <i r="1">
      <x v="1504"/>
    </i>
    <i r="1">
      <x v="487"/>
    </i>
    <i r="1">
      <x v="939"/>
    </i>
    <i r="1">
      <x v="5036"/>
    </i>
    <i r="1">
      <x v="5027"/>
    </i>
    <i r="1">
      <x v="4782"/>
    </i>
    <i r="1">
      <x v="5754"/>
    </i>
    <i r="1">
      <x v="5810"/>
    </i>
    <i r="1">
      <x v="5466"/>
    </i>
    <i r="1">
      <x v="3055"/>
    </i>
    <i r="1">
      <x v="4088"/>
    </i>
    <i r="1">
      <x v="2750"/>
    </i>
    <i r="1">
      <x v="3257"/>
    </i>
    <i r="1">
      <x v="2580"/>
    </i>
    <i r="1">
      <x v="3975"/>
    </i>
    <i r="1">
      <x v="3345"/>
    </i>
    <i r="1">
      <x v="2521"/>
    </i>
    <i r="1">
      <x v="2579"/>
    </i>
    <i r="1">
      <x v="3536"/>
    </i>
    <i r="1">
      <x v="1825"/>
    </i>
    <i r="1">
      <x v="1015"/>
    </i>
    <i r="1">
      <x v="1821"/>
    </i>
    <i r="1">
      <x v="616"/>
    </i>
    <i r="1">
      <x v="1525"/>
    </i>
    <i r="1">
      <x v="5906"/>
    </i>
    <i r="1">
      <x v="4677"/>
    </i>
    <i r="1">
      <x v="5457"/>
    </i>
    <i r="1">
      <x v="2877"/>
    </i>
    <i r="1">
      <x v="3437"/>
    </i>
    <i r="1">
      <x v="2879"/>
    </i>
    <i r="1">
      <x v="4198"/>
    </i>
    <i r="1">
      <x v="3425"/>
    </i>
    <i r="1">
      <x v="2782"/>
    </i>
    <i r="1">
      <x v="1641"/>
    </i>
    <i r="1">
      <x v="2263"/>
    </i>
    <i r="1">
      <x v="677"/>
    </i>
    <i r="1">
      <x v="1178"/>
    </i>
    <i r="1">
      <x v="1427"/>
    </i>
    <i r="1">
      <x v="1811"/>
    </i>
    <i r="1">
      <x v="1493"/>
    </i>
    <i r="1">
      <x v="4209"/>
    </i>
    <i r="1">
      <x v="4430"/>
    </i>
    <i r="1">
      <x v="5809"/>
    </i>
    <i r="1">
      <x v="4699"/>
    </i>
    <i r="1">
      <x v="5067"/>
    </i>
    <i r="1">
      <x v="5845"/>
    </i>
    <i r="1">
      <x v="2811"/>
    </i>
    <i r="1">
      <x v="3150"/>
    </i>
    <i r="1">
      <x v="3201"/>
    </i>
    <i r="1">
      <x v="3094"/>
    </i>
    <i r="1">
      <x v="1690"/>
    </i>
    <i r="1">
      <x v="938"/>
    </i>
    <i r="1">
      <x v="660"/>
    </i>
    <i r="1">
      <x v="1652"/>
    </i>
    <i r="1">
      <x v="1279"/>
    </i>
    <i r="1">
      <x v="5482"/>
    </i>
    <i r="1">
      <x v="5464"/>
    </i>
    <i r="1">
      <x v="3680"/>
    </i>
    <i r="1">
      <x v="3054"/>
    </i>
    <i r="1">
      <x v="3453"/>
    </i>
    <i r="1">
      <x v="4140"/>
    </i>
    <i r="1">
      <x v="3203"/>
    </i>
    <i r="1">
      <x v="853"/>
    </i>
    <i r="1">
      <x v="488"/>
    </i>
    <i r="1">
      <x v="653"/>
    </i>
    <i r="1">
      <x v="1492"/>
    </i>
    <i r="1">
      <x v="2457"/>
    </i>
    <i r="1">
      <x v="808"/>
    </i>
    <i r="1">
      <x v="1954"/>
    </i>
    <i r="1">
      <x v="25"/>
    </i>
    <i r="1">
      <x v="1445"/>
    </i>
    <i r="1">
      <x v="864"/>
    </i>
    <i r="1">
      <x v="1586"/>
    </i>
    <i r="1">
      <x v="5374"/>
    </i>
    <i r="1">
      <x v="4793"/>
    </i>
    <i r="1">
      <x v="5589"/>
    </i>
    <i r="1">
      <x v="5779"/>
    </i>
    <i r="1">
      <x v="4854"/>
    </i>
    <i r="1">
      <x v="3849"/>
    </i>
    <i r="1">
      <x v="2831"/>
    </i>
    <i r="1">
      <x v="3115"/>
    </i>
    <i r="1">
      <x v="237"/>
    </i>
    <i r="1">
      <x v="2180"/>
    </i>
    <i r="1">
      <x v="4245"/>
    </i>
    <i r="1">
      <x v="4899"/>
    </i>
    <i r="1">
      <x v="3490"/>
    </i>
    <i r="1">
      <x v="2496"/>
    </i>
    <i r="1">
      <x v="2551"/>
    </i>
    <i r="1">
      <x v="4146"/>
    </i>
    <i r="1">
      <x v="2234"/>
    </i>
    <i r="1">
      <x v="1826"/>
    </i>
    <i r="1">
      <x v="4580"/>
    </i>
    <i r="1">
      <x v="4704"/>
    </i>
    <i r="1">
      <x v="5872"/>
    </i>
    <i r="1">
      <x v="4577"/>
    </i>
    <i r="1">
      <x v="5966"/>
    </i>
    <i r="1">
      <x v="4706"/>
    </i>
    <i r="1">
      <x v="4382"/>
    </i>
    <i r="1">
      <x v="5597"/>
    </i>
    <i r="1">
      <x v="4707"/>
    </i>
    <i r="1">
      <x v="5336"/>
    </i>
    <i r="1">
      <x v="5528"/>
    </i>
    <i r="1">
      <x v="2622"/>
    </i>
    <i r="1">
      <x v="2883"/>
    </i>
    <i r="1">
      <x v="2743"/>
    </i>
    <i r="1">
      <x v="2472"/>
    </i>
    <i r="1">
      <x v="2511"/>
    </i>
    <i r="1">
      <x v="3987"/>
    </i>
    <i r="1">
      <x v="170"/>
    </i>
    <i r="1">
      <x v="482"/>
    </i>
    <i r="1">
      <x v="1650"/>
    </i>
    <i r="1">
      <x v="1645"/>
    </i>
    <i r="1">
      <x v="2251"/>
    </i>
    <i r="1">
      <x v="2239"/>
    </i>
    <i r="1">
      <x v="58"/>
    </i>
    <i r="1">
      <x v="4423"/>
    </i>
    <i r="1">
      <x v="4939"/>
    </i>
    <i r="1">
      <x v="5918"/>
    </i>
    <i r="1">
      <x v="4695"/>
    </i>
    <i r="1">
      <x v="3209"/>
    </i>
    <i r="1">
      <x v="2756"/>
    </i>
    <i r="1">
      <x v="2584"/>
    </i>
    <i r="1">
      <x v="1114"/>
    </i>
    <i r="1">
      <x v="2435"/>
    </i>
    <i r="1">
      <x v="872"/>
    </i>
    <i r="1">
      <x v="454"/>
    </i>
    <i r="1">
      <x v="5328"/>
    </i>
    <i r="1">
      <x v="4210"/>
    </i>
    <i r="1">
      <x v="5249"/>
    </i>
    <i r="1">
      <x v="5782"/>
    </i>
    <i r="1">
      <x v="5412"/>
    </i>
    <i r="1">
      <x v="4800"/>
    </i>
    <i r="1">
      <x v="4576"/>
    </i>
    <i r="1">
      <x v="4857"/>
    </i>
    <i r="1">
      <x v="4779"/>
    </i>
    <i r="1">
      <x v="4362"/>
    </i>
    <i r="1">
      <x v="4807"/>
    </i>
    <i r="1">
      <x v="5812"/>
    </i>
    <i r="1">
      <x v="5843"/>
    </i>
    <i r="1">
      <x v="4200"/>
    </i>
    <i r="1">
      <x v="2758"/>
    </i>
    <i r="1">
      <x v="2887"/>
    </i>
    <i r="1">
      <x v="3534"/>
    </i>
    <i r="1">
      <x v="2550"/>
    </i>
    <i r="1">
      <x v="75"/>
    </i>
    <i r="1">
      <x v="1485"/>
    </i>
    <i r="1">
      <x v="2212"/>
    </i>
    <i r="1">
      <x v="1280"/>
    </i>
    <i r="1">
      <x v="407"/>
    </i>
    <i r="1">
      <x v="221"/>
    </i>
    <i r="1">
      <x v="2211"/>
    </i>
    <i r="1">
      <x v="1738"/>
    </i>
    <i r="1">
      <x v="2401"/>
    </i>
    <i r="1">
      <x v="2231"/>
    </i>
    <i r="1">
      <x v="1444"/>
    </i>
    <i r="1">
      <x v="4671"/>
    </i>
    <i r="1">
      <x v="4734"/>
    </i>
    <i r="1">
      <x v="4795"/>
    </i>
    <i r="1">
      <x v="5781"/>
    </i>
    <i r="1">
      <x v="4422"/>
    </i>
    <i r="1">
      <x v="4953"/>
    </i>
    <i r="1">
      <x v="5593"/>
    </i>
    <i r="1">
      <x v="5871"/>
    </i>
    <i r="1">
      <x v="4221"/>
    </i>
    <i r="1">
      <x v="5245"/>
    </i>
    <i r="1">
      <x v="4214"/>
    </i>
    <i r="1">
      <x v="5813"/>
    </i>
    <i r="1">
      <x v="5138"/>
    </i>
    <i r="1">
      <x v="2494"/>
    </i>
    <i r="1">
      <x v="4204"/>
    </i>
    <i r="1">
      <x v="2856"/>
    </i>
    <i r="1">
      <x v="4205"/>
    </i>
    <i r="1">
      <x v="2861"/>
    </i>
    <i r="1">
      <x v="2924"/>
    </i>
    <i r="1">
      <x v="2674"/>
    </i>
    <i r="1">
      <x v="2864"/>
    </i>
    <i r="1">
      <x v="3893"/>
    </i>
    <i r="1">
      <x v="3230"/>
    </i>
    <i r="1">
      <x v="220"/>
    </i>
    <i r="1">
      <x v="77"/>
    </i>
    <i r="1">
      <x v="727"/>
    </i>
    <i r="1">
      <x v="1273"/>
    </i>
    <i r="1">
      <x v="1591"/>
    </i>
    <i r="1">
      <x v="970"/>
    </i>
    <i r="1">
      <x v="5197"/>
    </i>
    <i r="1">
      <x v="5324"/>
    </i>
    <i r="1">
      <x v="5702"/>
    </i>
    <i r="1">
      <x v="5325"/>
    </i>
    <i r="1">
      <x v="5064"/>
    </i>
    <i r="1">
      <x v="5268"/>
    </i>
    <i r="1">
      <x v="5598"/>
    </i>
    <i r="1">
      <x v="6140"/>
    </i>
    <i r="1">
      <x v="4764"/>
    </i>
    <i r="1">
      <x v="4702"/>
    </i>
    <i r="1">
      <x v="4694"/>
    </i>
    <i r="1">
      <x v="5137"/>
    </i>
    <i r="1">
      <x v="2751"/>
    </i>
    <i r="1">
      <x v="2885"/>
    </i>
    <i r="1">
      <x v="3734"/>
    </i>
    <i r="1">
      <x v="3964"/>
    </i>
    <i r="1">
      <x v="3067"/>
    </i>
    <i r="1">
      <x v="3926"/>
    </i>
    <i r="1">
      <x v="3691"/>
    </i>
    <i r="1">
      <x v="3767"/>
    </i>
    <i r="1">
      <x v="2852"/>
    </i>
    <i r="1">
      <x v="4165"/>
    </i>
    <i r="1">
      <x v="3154"/>
    </i>
    <i r="1">
      <x v="4207"/>
    </i>
    <i r="1">
      <x v="813"/>
    </i>
    <i r="1">
      <x v="2250"/>
    </i>
    <i r="1">
      <x v="1697"/>
    </i>
    <i r="1">
      <x v="1691"/>
    </i>
    <i r="1">
      <x v="2150"/>
    </i>
    <i r="1">
      <x v="923"/>
    </i>
    <i r="1">
      <x v="229"/>
    </i>
    <i r="1">
      <x v="1696"/>
    </i>
    <i r="1">
      <x v="1692"/>
    </i>
    <i r="1">
      <x v="5567"/>
    </i>
    <i r="1">
      <x v="5644"/>
    </i>
    <i r="1">
      <x v="5592"/>
    </i>
    <i r="1">
      <x v="5235"/>
    </i>
    <i r="1">
      <x v="5337"/>
    </i>
    <i r="1">
      <x v="5242"/>
    </i>
    <i r="1">
      <x v="5388"/>
    </i>
    <i r="1">
      <x v="5462"/>
    </i>
    <i r="1">
      <x v="6137"/>
    </i>
    <i r="1">
      <x v="4211"/>
    </i>
    <i r="1">
      <x v="5524"/>
    </i>
    <i r="1">
      <x v="5725"/>
    </i>
    <i r="1">
      <x v="5531"/>
    </i>
    <i r="1">
      <x v="5034"/>
    </i>
    <i r="1">
      <x v="5582"/>
    </i>
    <i r="1">
      <x v="4697"/>
    </i>
    <i r="1">
      <x v="4672"/>
    </i>
    <i r="1">
      <x v="4777"/>
    </i>
    <i r="1">
      <x v="5430"/>
    </i>
    <i r="1">
      <x v="5780"/>
    </i>
    <i r="1">
      <x v="5196"/>
    </i>
    <i r="1">
      <x v="4804"/>
    </i>
    <i r="1">
      <x v="4643"/>
    </i>
    <i r="1">
      <x v="4708"/>
    </i>
    <i r="1">
      <x v="4417"/>
    </i>
    <i r="1">
      <x v="5481"/>
    </i>
    <i r="1">
      <x v="4892"/>
    </i>
    <i r="1">
      <x v="4698"/>
    </i>
    <i r="1">
      <x v="5563"/>
    </i>
    <i r="1">
      <x v="4461"/>
    </i>
    <i r="1">
      <x v="4733"/>
    </i>
    <i r="1">
      <x v="5484"/>
    </i>
    <i r="1">
      <x v="5375"/>
    </i>
    <i r="1">
      <x v="5066"/>
    </i>
    <i r="1">
      <x v="4703"/>
    </i>
    <i r="1">
      <x v="5329"/>
    </i>
    <i r="1">
      <x v="4794"/>
    </i>
    <i r="1">
      <x v="5487"/>
    </i>
    <i r="1">
      <x v="4737"/>
    </i>
    <i r="1">
      <x v="4855"/>
    </i>
    <i r="1">
      <x v="4796"/>
    </i>
    <i r="1">
      <x v="5489"/>
    </i>
    <i r="1">
      <x v="4223"/>
    </i>
    <i r="1">
      <x v="5332"/>
    </i>
    <i r="1">
      <x v="4769"/>
    </i>
    <i r="1">
      <x v="4676"/>
    </i>
    <i r="1">
      <x v="5069"/>
    </i>
    <i r="1">
      <x v="2669"/>
    </i>
    <i r="1">
      <x v="3932"/>
    </i>
    <i r="1">
      <x v="4197"/>
    </i>
    <i r="1">
      <x v="3143"/>
    </i>
    <i r="1">
      <x v="4151"/>
    </i>
    <i r="1">
      <x v="3761"/>
    </i>
    <i r="1">
      <x v="2854"/>
    </i>
    <i r="1">
      <x v="2699"/>
    </i>
    <i r="1">
      <x v="2578"/>
    </i>
    <i r="1">
      <x v="2859"/>
    </i>
    <i r="1">
      <x v="4149"/>
    </i>
    <i r="1">
      <x v="3096"/>
    </i>
    <i r="1">
      <x v="4206"/>
    </i>
    <i r="1">
      <x v="4208"/>
    </i>
    <i r="1">
      <x v="2939"/>
    </i>
    <i r="1">
      <x v="2548"/>
    </i>
    <i r="1">
      <x v="4166"/>
    </i>
    <i r="1">
      <x v="2816"/>
    </i>
    <i r="1">
      <x v="3927"/>
    </i>
    <i r="1">
      <x v="2617"/>
    </i>
    <i r="1">
      <x v="2890"/>
    </i>
    <i r="1">
      <x v="3146"/>
    </i>
    <i r="1">
      <x v="4148"/>
    </i>
    <i r="1">
      <x v="4076"/>
    </i>
    <i r="1">
      <x v="4150"/>
    </i>
    <i r="1">
      <x v="4079"/>
    </i>
    <i r="1">
      <x v="2788"/>
    </i>
    <i r="1">
      <x v="3576"/>
    </i>
    <i r="1">
      <x v="3151"/>
    </i>
    <i r="1">
      <x v="2619"/>
    </i>
    <i r="1">
      <x v="3852"/>
    </i>
    <i r="1">
      <x v="2666"/>
    </i>
    <i r="1">
      <x v="3689"/>
    </i>
    <i r="1">
      <x v="2784"/>
    </i>
    <i r="1">
      <x v="3896"/>
    </i>
    <i r="1">
      <x v="4141"/>
    </i>
    <i r="1">
      <x v="2814"/>
    </i>
    <i r="1">
      <x v="4142"/>
    </i>
    <i r="1">
      <x v="2787"/>
    </i>
    <i r="1">
      <x v="3772"/>
    </i>
    <i r="1">
      <x v="3380"/>
    </i>
    <i r="1">
      <x v="4144"/>
    </i>
    <i r="1">
      <x v="4202"/>
    </i>
    <i r="1">
      <x v="4145"/>
    </i>
    <i r="1">
      <x v="2547"/>
    </i>
    <i r="1">
      <x v="3846"/>
    </i>
    <i r="1">
      <x v="3060"/>
    </i>
    <i r="1">
      <x v="2545"/>
    </i>
    <i r="1">
      <x v="3850"/>
    </i>
    <i r="1">
      <x v="3097"/>
    </i>
    <i r="1">
      <x v="3144"/>
    </i>
    <i r="1">
      <x v="792"/>
    </i>
    <i r="1">
      <x v="331"/>
    </i>
    <i r="1">
      <x v="1871"/>
    </i>
    <i r="1">
      <x v="678"/>
    </i>
    <i r="1">
      <x v="1698"/>
    </i>
    <i r="1">
      <x v="1642"/>
    </i>
    <i r="1">
      <x v="1484"/>
    </i>
    <i r="1">
      <x v="2057"/>
    </i>
    <i r="1">
      <x v="924"/>
    </i>
    <i r="1">
      <x v="389"/>
    </i>
    <i r="1">
      <x v="1640"/>
    </i>
    <i r="1">
      <x v="1284"/>
    </i>
    <i r="1">
      <x v="752"/>
    </i>
    <i r="1">
      <x v="2116"/>
    </i>
    <i r="1">
      <x v="1466"/>
    </i>
    <i r="1">
      <x v="2117"/>
    </i>
    <i r="1">
      <x v="1704"/>
    </i>
    <i r="1">
      <x v="1186"/>
    </i>
    <i r="1">
      <x v="2403"/>
    </i>
    <i r="1">
      <x v="1405"/>
    </i>
    <i r="1">
      <x v="1069"/>
    </i>
    <i r="1">
      <x v="1418"/>
    </i>
    <i r="1">
      <x v="1822"/>
    </i>
    <i r="1">
      <x v="485"/>
    </i>
    <i r="1">
      <x v="661"/>
    </i>
    <i r="1">
      <x v="979"/>
    </i>
    <i r="1">
      <x v="2246"/>
    </i>
    <i r="1">
      <x v="1429"/>
    </i>
    <i r="1">
      <x v="2248"/>
    </i>
    <i r="1">
      <x v="1560"/>
    </i>
    <i r="1">
      <x v="1507"/>
    </i>
    <i r="1">
      <x v="2232"/>
    </i>
    <i r="1">
      <x v="135"/>
    </i>
    <i r="1">
      <x v="2233"/>
    </i>
    <i r="1">
      <x v="2254"/>
    </i>
    <i r="1">
      <x v="452"/>
    </i>
    <i r="1">
      <x v="2393"/>
    </i>
    <i r="1">
      <x v="1505"/>
    </i>
    <i r="1">
      <x v="1486"/>
    </i>
    <i r="1">
      <x v="2236"/>
    </i>
    <i r="1">
      <x v="526"/>
    </i>
    <i r="1">
      <x v="2237"/>
    </i>
    <i r="1">
      <x v="2441"/>
    </i>
    <i r="1">
      <x v="1007"/>
    </i>
    <i r="1">
      <x v="1106"/>
    </i>
    <i r="1">
      <x v="920"/>
    </i>
    <i r="1">
      <x v="652"/>
    </i>
    <i r="1">
      <x v="2240"/>
    </i>
    <i r="1">
      <x v="1175"/>
    </i>
    <i r="1">
      <x v="2241"/>
    </i>
    <i r="1">
      <x v="1276"/>
    </i>
    <i r="1">
      <x v="1439"/>
    </i>
    <i t="default">
      <x v="9"/>
    </i>
    <i>
      <x v="10"/>
      <x v="2570"/>
    </i>
    <i r="1">
      <x v="2306"/>
    </i>
    <i r="1">
      <x v="56"/>
    </i>
    <i r="1">
      <x v="2575"/>
    </i>
    <i r="1">
      <x v="5156"/>
    </i>
    <i r="1">
      <x v="5370"/>
    </i>
    <i r="1">
      <x v="4043"/>
    </i>
    <i r="1">
      <x v="2147"/>
    </i>
    <i r="1">
      <x v="1387"/>
    </i>
    <i r="1">
      <x v="6026"/>
    </i>
    <i r="1">
      <x v="1934"/>
    </i>
    <i r="1">
      <x v="5338"/>
    </i>
    <i r="1">
      <x v="4767"/>
    </i>
    <i r="1">
      <x v="1097"/>
    </i>
    <i r="1">
      <x v="1155"/>
    </i>
    <i r="1">
      <x v="778"/>
    </i>
    <i r="1">
      <x v="6029"/>
    </i>
    <i r="1">
      <x v="375"/>
    </i>
    <i r="1">
      <x v="93"/>
    </i>
    <i r="1">
      <x v="4034"/>
    </i>
    <i r="1">
      <x v="1145"/>
    </i>
    <i r="1">
      <x v="326"/>
    </i>
    <i r="1">
      <x v="1334"/>
    </i>
    <i r="1">
      <x v="1519"/>
    </i>
    <i r="1">
      <x v="4984"/>
    </i>
    <i r="1">
      <x v="376"/>
    </i>
    <i r="1">
      <x v="57"/>
    </i>
    <i r="1">
      <x v="3235"/>
    </i>
    <i r="1">
      <x v="1584"/>
    </i>
    <i r="1">
      <x v="2131"/>
    </i>
    <i r="1">
      <x v="2135"/>
    </i>
    <i r="1">
      <x v="5653"/>
    </i>
    <i r="1">
      <x v="5652"/>
    </i>
    <i r="1">
      <x v="3088"/>
    </i>
    <i r="1">
      <x v="6112"/>
    </i>
    <i r="1">
      <x v="1328"/>
    </i>
    <i r="1">
      <x v="118"/>
    </i>
    <i r="1">
      <x v="2146"/>
    </i>
    <i r="1">
      <x v="1149"/>
    </i>
    <i r="1">
      <x v="4615"/>
    </i>
    <i r="1">
      <x v="2033"/>
    </i>
    <i r="1">
      <x v="4234"/>
    </i>
    <i r="1">
      <x v="3637"/>
    </i>
    <i r="1">
      <x v="379"/>
    </i>
    <i r="1">
      <x v="323"/>
    </i>
    <i r="1">
      <x v="1342"/>
    </i>
    <i r="1">
      <x v="2573"/>
    </i>
    <i r="1">
      <x v="4896"/>
    </i>
    <i r="1">
      <x v="1545"/>
    </i>
    <i r="1">
      <x v="2315"/>
    </i>
    <i r="1">
      <x v="2309"/>
    </i>
    <i r="1">
      <x v="3643"/>
    </i>
    <i r="1">
      <x v="1140"/>
    </i>
    <i r="1">
      <x v="2311"/>
    </i>
    <i r="1">
      <x v="2835"/>
    </i>
    <i r="1">
      <x v="1147"/>
    </i>
    <i r="1">
      <x v="6107"/>
    </i>
    <i r="1">
      <x v="5911"/>
    </i>
    <i r="1">
      <x v="6120"/>
    </i>
    <i r="1">
      <x v="3423"/>
    </i>
    <i r="1">
      <x v="1384"/>
    </i>
    <i r="1">
      <x v="3642"/>
    </i>
    <i r="1">
      <x v="1102"/>
    </i>
    <i r="1">
      <x v="6034"/>
    </i>
    <i r="1">
      <x v="2412"/>
    </i>
    <i r="1">
      <x v="2869"/>
    </i>
    <i r="1">
      <x v="2686"/>
    </i>
    <i r="1">
      <x v="3075"/>
    </i>
    <i r="1">
      <x v="3236"/>
    </i>
    <i r="1">
      <x v="4030"/>
    </i>
    <i r="1">
      <x v="4433"/>
    </i>
    <i r="1">
      <x v="2319"/>
    </i>
    <i r="1">
      <x v="94"/>
    </i>
    <i r="1">
      <x v="1397"/>
    </i>
    <i r="1">
      <x v="4237"/>
    </i>
    <i r="1">
      <x v="2071"/>
    </i>
    <i r="1">
      <x v="5144"/>
    </i>
    <i r="1">
      <x v="3325"/>
    </i>
    <i r="1">
      <x v="2876"/>
    </i>
    <i r="1">
      <x v="1336"/>
    </i>
    <i r="1">
      <x v="369"/>
    </i>
    <i r="1">
      <x v="1930"/>
    </i>
    <i r="1">
      <x v="1798"/>
    </i>
    <i r="1">
      <x v="3073"/>
    </i>
    <i r="1">
      <x v="2411"/>
    </i>
    <i r="1">
      <x v="315"/>
    </i>
    <i r="1">
      <x v="4719"/>
    </i>
    <i r="1">
      <x v="4902"/>
    </i>
    <i r="1">
      <x v="3579"/>
    </i>
    <i r="1">
      <x v="4895"/>
    </i>
    <i r="1">
      <x v="4247"/>
    </i>
    <i r="1">
      <x v="657"/>
    </i>
    <i r="1">
      <x v="1343"/>
    </i>
    <i r="1">
      <x v="2409"/>
    </i>
    <i r="1">
      <x v="2046"/>
    </i>
    <i r="1">
      <x v="2297"/>
    </i>
    <i r="1">
      <x v="1914"/>
    </i>
    <i r="1">
      <x v="6118"/>
    </i>
    <i r="1">
      <x v="4900"/>
    </i>
    <i r="1">
      <x v="3808"/>
    </i>
    <i r="1">
      <x v="2314"/>
    </i>
    <i r="1">
      <x v="2295"/>
    </i>
    <i r="1">
      <x v="2037"/>
    </i>
    <i r="1">
      <x v="245"/>
    </i>
    <i r="1">
      <x v="89"/>
    </i>
    <i r="1">
      <x v="1779"/>
    </i>
    <i r="1">
      <x v="1583"/>
    </i>
    <i r="1">
      <x v="1408"/>
    </i>
    <i r="1">
      <x v="1577"/>
    </i>
    <i r="1">
      <x v="3684"/>
    </i>
    <i r="1">
      <x v="1327"/>
    </i>
    <i r="1">
      <x v="4715"/>
    </i>
    <i r="1">
      <x v="2145"/>
    </i>
    <i r="1">
      <x v="2138"/>
    </i>
    <i r="1">
      <x v="4722"/>
    </i>
    <i r="1">
      <x v="141"/>
    </i>
    <i r="1">
      <x v="367"/>
    </i>
    <i r="1">
      <x v="1390"/>
    </i>
    <i r="1">
      <x v="2565"/>
    </i>
    <i r="1">
      <x v="946"/>
    </i>
    <i r="1">
      <x v="2035"/>
    </i>
    <i r="1">
      <x v="1878"/>
    </i>
    <i r="1">
      <x v="372"/>
    </i>
    <i r="1">
      <x v="3181"/>
    </i>
    <i r="1">
      <x v="2576"/>
    </i>
    <i r="1">
      <x v="6116"/>
    </i>
    <i r="1">
      <x v="3687"/>
    </i>
    <i r="1">
      <x v="1141"/>
    </i>
    <i r="1">
      <x v="2024"/>
    </i>
    <i r="1">
      <x v="1401"/>
    </i>
    <i r="1">
      <x v="4501"/>
    </i>
    <i r="1">
      <x v="3208"/>
    </i>
    <i r="1">
      <x v="3322"/>
    </i>
    <i r="1">
      <x v="2837"/>
    </i>
    <i r="1">
      <x v="4646"/>
    </i>
    <i r="1">
      <x v="2671"/>
    </i>
    <i r="1">
      <x v="1246"/>
    </i>
    <i r="1">
      <x v="1898"/>
    </i>
    <i r="1">
      <x v="1100"/>
    </i>
    <i r="1">
      <x v="3321"/>
    </i>
    <i r="1">
      <x v="2034"/>
    </i>
    <i r="1">
      <x v="1398"/>
    </i>
    <i r="1">
      <x v="2308"/>
    </i>
    <i r="1">
      <x v="254"/>
    </i>
    <i r="1">
      <x v="3640"/>
    </i>
    <i r="1">
      <x v="1146"/>
    </i>
    <i r="1">
      <x v="88"/>
    </i>
    <i r="1">
      <x v="3256"/>
    </i>
    <i r="1">
      <x v="1518"/>
    </i>
    <i r="1">
      <x v="2041"/>
    </i>
    <i r="1">
      <x v="4627"/>
    </i>
    <i r="1">
      <x v="3335"/>
    </i>
    <i r="1">
      <x v="3807"/>
    </i>
    <i r="1">
      <x v="2043"/>
    </i>
    <i r="1">
      <x v="2047"/>
    </i>
    <i r="1">
      <x v="5437"/>
    </i>
    <i r="1">
      <x v="2652"/>
    </i>
    <i r="1">
      <x v="1335"/>
    </i>
    <i r="1">
      <x v="2045"/>
    </i>
    <i r="1">
      <x v="368"/>
    </i>
    <i r="1">
      <x v="4717"/>
    </i>
    <i r="1">
      <x v="437"/>
    </i>
    <i r="1">
      <x v="1409"/>
    </i>
    <i r="1">
      <x v="1580"/>
    </i>
    <i r="1">
      <x v="4086"/>
    </i>
    <i r="1">
      <x v="2049"/>
    </i>
    <i r="1">
      <x v="2985"/>
    </i>
    <i r="1">
      <x v="1095"/>
    </i>
    <i r="1">
      <x v="3307"/>
    </i>
    <i r="1">
      <x v="607"/>
    </i>
    <i r="1">
      <x v="5419"/>
    </i>
    <i r="1">
      <x v="2422"/>
    </i>
    <i r="1">
      <x v="2567"/>
    </i>
    <i r="1">
      <x v="4466"/>
    </i>
    <i r="1">
      <x v="6023"/>
    </i>
    <i r="1">
      <x v="1884"/>
    </i>
    <i r="1">
      <x v="2944"/>
    </i>
    <i r="1">
      <x v="3312"/>
    </i>
    <i r="1">
      <x v="4724"/>
    </i>
    <i r="1">
      <x v="2136"/>
    </i>
    <i r="1">
      <x v="318"/>
    </i>
    <i r="1">
      <x v="2410"/>
    </i>
    <i r="1">
      <x v="1156"/>
    </i>
    <i r="1">
      <x v="2569"/>
    </i>
    <i r="1">
      <x v="1557"/>
    </i>
    <i r="1">
      <x v="1103"/>
    </i>
    <i r="1">
      <x v="1142"/>
    </i>
    <i r="1">
      <x v="4666"/>
    </i>
    <i r="1">
      <x v="6028"/>
    </i>
    <i r="1">
      <x v="1395"/>
    </i>
    <i r="1">
      <x v="4039"/>
    </i>
    <i r="1">
      <x v="321"/>
    </i>
    <i r="1">
      <x v="1827"/>
    </i>
    <i r="1">
      <x v="2142"/>
    </i>
    <i r="1">
      <x v="2987"/>
    </i>
    <i r="1">
      <x v="817"/>
    </i>
    <i r="1">
      <x v="5173"/>
    </i>
    <i r="1">
      <x v="2144"/>
    </i>
    <i r="1">
      <x v="4329"/>
    </i>
    <i r="1">
      <x v="6033"/>
    </i>
    <i r="1">
      <x v="1729"/>
    </i>
    <i r="1">
      <x v="3327"/>
    </i>
    <i r="1">
      <x v="865"/>
    </i>
    <i r="1">
      <x v="4898"/>
    </i>
    <i r="1">
      <x v="4853"/>
    </i>
    <i r="1">
      <x v="1728"/>
    </i>
    <i r="1">
      <x v="1665"/>
    </i>
    <i r="1">
      <x v="3737"/>
    </i>
    <i r="1">
      <x v="3583"/>
    </i>
    <i r="1">
      <x v="5255"/>
    </i>
    <i r="1">
      <x v="1386"/>
    </i>
    <i r="1">
      <x v="92"/>
    </i>
    <i r="1">
      <x v="3421"/>
    </i>
    <i r="1">
      <x v="1883"/>
    </i>
    <i r="1">
      <x v="2432"/>
    </i>
    <i r="1">
      <x v="2032"/>
    </i>
    <i r="1">
      <x v="3634"/>
    </i>
    <i r="1">
      <x v="2294"/>
    </i>
    <i r="1">
      <x v="2572"/>
    </i>
    <i r="1">
      <x v="1400"/>
    </i>
    <i r="1">
      <x v="4584"/>
    </i>
    <i r="1">
      <x v="2430"/>
    </i>
    <i r="1">
      <x v="1154"/>
    </i>
    <i r="1">
      <x v="5157"/>
    </i>
    <i r="1">
      <x v="90"/>
    </i>
    <i r="1">
      <x v="1521"/>
    </i>
    <i r="1">
      <x v="1885"/>
    </i>
    <i r="1">
      <x v="2564"/>
    </i>
    <i r="1">
      <x v="1152"/>
    </i>
    <i r="1">
      <x v="2796"/>
    </i>
    <i r="1">
      <x v="3638"/>
    </i>
    <i r="1">
      <x v="4718"/>
    </i>
    <i r="1">
      <x v="5643"/>
    </i>
    <i r="1">
      <x v="1402"/>
    </i>
    <i r="1">
      <x v="1709"/>
    </i>
    <i r="1">
      <x v="6113"/>
    </i>
    <i r="1">
      <x v="5155"/>
    </i>
    <i r="1">
      <x v="1293"/>
    </i>
    <i r="1">
      <x v="4621"/>
    </i>
    <i r="1">
      <x v="874"/>
    </i>
    <i r="1">
      <x v="4974"/>
    </i>
    <i r="1">
      <x v="2183"/>
    </i>
    <i r="1">
      <x v="2313"/>
    </i>
    <i r="1">
      <x v="2571"/>
    </i>
    <i r="1">
      <x v="1329"/>
    </i>
    <i r="1">
      <x v="2317"/>
    </i>
    <i r="1">
      <x v="1931"/>
    </i>
    <i r="1">
      <x v="5584"/>
    </i>
    <i r="1">
      <x v="6266"/>
    </i>
    <i r="1">
      <x v="3995"/>
    </i>
    <i r="1">
      <x v="2568"/>
    </i>
    <i r="1">
      <x v="3696"/>
    </i>
    <i r="1">
      <x v="1389"/>
    </i>
    <i r="1">
      <x v="1458"/>
    </i>
    <i r="1">
      <x v="2875"/>
    </i>
    <i r="1">
      <x v="1099"/>
    </i>
    <i r="1">
      <x v="2316"/>
    </i>
    <i r="1">
      <x v="324"/>
    </i>
    <i r="1">
      <x v="3422"/>
    </i>
    <i r="1">
      <x v="322"/>
    </i>
    <i r="1">
      <x v="5891"/>
    </i>
    <i r="1">
      <x v="1394"/>
    </i>
    <i r="1">
      <x v="3777"/>
    </i>
    <i r="1">
      <x v="1522"/>
    </i>
    <i r="1">
      <x v="1500"/>
    </i>
    <i r="1">
      <x v="2836"/>
    </i>
    <i r="1">
      <x v="1207"/>
    </i>
    <i r="1">
      <x v="2675"/>
    </i>
    <i r="1">
      <x v="3636"/>
    </i>
    <i r="1">
      <x v="3328"/>
    </i>
    <i r="1">
      <x v="3320"/>
    </i>
    <i r="1">
      <x v="1933"/>
    </i>
    <i r="1">
      <x v="3644"/>
    </i>
    <i r="1">
      <x v="5912"/>
    </i>
    <i r="1">
      <x v="4762"/>
    </i>
    <i r="1">
      <x v="843"/>
    </i>
    <i r="1">
      <x v="6111"/>
    </i>
    <i r="1">
      <x v="3087"/>
    </i>
    <i r="1">
      <x/>
    </i>
    <i r="1">
      <x v="2031"/>
    </i>
    <i r="1">
      <x v="3921"/>
    </i>
    <i r="1">
      <x v="6115"/>
    </i>
    <i r="1">
      <x v="82"/>
    </i>
    <i r="1">
      <x v="2685"/>
    </i>
    <i r="1">
      <x v="3108"/>
    </i>
    <i r="1">
      <x v="1151"/>
    </i>
    <i r="1">
      <x v="2399"/>
    </i>
    <i r="1">
      <x v="3308"/>
    </i>
    <i r="1">
      <x v="1579"/>
    </i>
    <i r="1">
      <x v="4901"/>
    </i>
    <i r="1">
      <x v="6031"/>
    </i>
    <i r="1">
      <x v="4897"/>
    </i>
    <i r="1">
      <x v="1206"/>
    </i>
    <i r="1">
      <x v="1338"/>
    </i>
    <i r="1">
      <x v="2044"/>
    </i>
    <i r="1">
      <x v="2040"/>
    </i>
    <i r="1">
      <x v="3109"/>
    </i>
    <i r="1">
      <x v="608"/>
    </i>
    <i r="1">
      <x v="3920"/>
    </i>
    <i r="1">
      <x v="2653"/>
    </i>
    <i r="1">
      <x v="1730"/>
    </i>
    <i r="1">
      <x v="6119"/>
    </i>
    <i r="1">
      <x v="2133"/>
    </i>
    <i r="1">
      <x v="1101"/>
    </i>
    <i r="1">
      <x v="3324"/>
    </i>
    <i r="1">
      <x v="2833"/>
    </i>
    <i r="1">
      <x v="2209"/>
    </i>
    <i r="1">
      <x v="4585"/>
    </i>
    <i r="1">
      <x v="6114"/>
    </i>
    <i r="1">
      <x v="1396"/>
    </i>
    <i r="1">
      <x v="1733"/>
    </i>
    <i r="1">
      <x v="2986"/>
    </i>
    <i r="1">
      <x v="2839"/>
    </i>
    <i r="1">
      <x v="5087"/>
    </i>
    <i r="1">
      <x v="4721"/>
    </i>
    <i r="1">
      <x v="1144"/>
    </i>
    <i r="1">
      <x v="4716"/>
    </i>
    <i r="1">
      <x v="4761"/>
    </i>
    <i r="1">
      <x v="1104"/>
    </i>
    <i r="1">
      <x v="5576"/>
    </i>
    <i r="1">
      <x v="4661"/>
    </i>
    <i r="1">
      <x v="377"/>
    </i>
    <i r="1">
      <x v="282"/>
    </i>
    <i r="1">
      <x v="547"/>
    </i>
    <i r="1">
      <x v="2123"/>
    </i>
    <i r="1">
      <x v="2574"/>
    </i>
    <i r="1">
      <x v="365"/>
    </i>
    <i r="1">
      <x v="1772"/>
    </i>
    <i r="1">
      <x v="2838"/>
    </i>
    <i r="1">
      <x v="3329"/>
    </i>
    <i r="1">
      <x v="1339"/>
    </i>
    <i r="1">
      <x v="2048"/>
    </i>
    <i r="1">
      <x v="2038"/>
    </i>
    <i r="1">
      <x v="477"/>
    </i>
    <i r="1">
      <x v="4330"/>
    </i>
    <i r="1">
      <x v="4379"/>
    </i>
    <i r="1">
      <x v="378"/>
    </i>
    <i r="1">
      <x v="1523"/>
    </i>
    <i r="1">
      <x v="1018"/>
    </i>
    <i r="1">
      <x v="5339"/>
    </i>
    <i r="1">
      <x v="4735"/>
    </i>
    <i r="1">
      <x v="1731"/>
    </i>
    <i r="1">
      <x v="373"/>
    </i>
    <i r="1">
      <x v="371"/>
    </i>
    <i r="1">
      <x v="6035"/>
    </i>
    <i r="1">
      <x v="3641"/>
    </i>
    <i r="1">
      <x v="2429"/>
    </i>
    <i r="1">
      <x v="2134"/>
    </i>
    <i r="1">
      <x v="316"/>
    </i>
    <i r="1">
      <x v="6027"/>
    </i>
    <i r="1">
      <x v="4831"/>
    </i>
    <i r="1">
      <x v="2141"/>
    </i>
    <i r="1">
      <x v="893"/>
    </i>
    <i r="1">
      <x v="263"/>
    </i>
    <i r="1">
      <x v="1407"/>
    </i>
    <i r="1">
      <x v="1499"/>
    </i>
    <i r="1">
      <x v="2566"/>
    </i>
    <i r="1">
      <x v="168"/>
    </i>
    <i r="1">
      <x v="3978"/>
    </i>
    <i r="1">
      <x v="1"/>
    </i>
    <i r="1">
      <x v="4723"/>
    </i>
    <i r="1">
      <x v="1578"/>
    </i>
    <i r="1">
      <x v="30"/>
    </i>
    <i r="1">
      <x v="4075"/>
    </i>
    <i r="1">
      <x v="2130"/>
    </i>
    <i r="1">
      <x v="4714"/>
    </i>
    <i r="1">
      <x v="1391"/>
    </i>
    <i r="1">
      <x v="4620"/>
    </i>
    <i r="1">
      <x v="5237"/>
    </i>
    <i r="1">
      <x v="273"/>
    </i>
    <i r="1">
      <x v="1585"/>
    </i>
    <i r="1">
      <x v="5200"/>
    </i>
    <i r="1">
      <x v="2310"/>
    </i>
    <i r="1">
      <x v="2451"/>
    </i>
    <i r="1">
      <x v="5890"/>
    </i>
    <i r="1">
      <x v="4738"/>
    </i>
    <i r="1">
      <x v="1153"/>
    </i>
    <i r="1">
      <x v="3635"/>
    </i>
    <i r="1">
      <x v="711"/>
    </i>
    <i r="1">
      <x v="2143"/>
    </i>
    <i r="1">
      <x v="366"/>
    </i>
    <i r="1">
      <x v="3944"/>
    </i>
    <i r="1">
      <x v="6030"/>
    </i>
    <i r="1">
      <x v="2139"/>
    </i>
    <i r="1">
      <x v="1399"/>
    </i>
    <i r="1">
      <x v="5854"/>
    </i>
    <i r="1">
      <x v="5246"/>
    </i>
    <i r="1">
      <x v="1337"/>
    </i>
    <i r="1">
      <x v="1096"/>
    </i>
    <i r="1">
      <x v="2140"/>
    </i>
    <i r="1">
      <x v="755"/>
    </i>
    <i r="1">
      <x v="374"/>
    </i>
    <i r="1">
      <x v="1150"/>
    </i>
    <i r="1">
      <x v="2296"/>
    </i>
    <i r="1">
      <x v="91"/>
    </i>
    <i r="1">
      <x v="1520"/>
    </i>
    <i r="1">
      <x v="2398"/>
    </i>
    <i r="1">
      <x v="317"/>
    </i>
    <i r="1">
      <x v="2137"/>
    </i>
    <i r="1">
      <x v="2039"/>
    </i>
    <i r="1">
      <x v="6128"/>
    </i>
    <i r="1">
      <x v="320"/>
    </i>
    <i r="1">
      <x v="1388"/>
    </i>
    <i r="1">
      <x v="1708"/>
    </i>
    <i r="1">
      <x v="2132"/>
    </i>
    <i r="1">
      <x v="3086"/>
    </i>
    <i r="1">
      <x v="3675"/>
    </i>
    <i r="1">
      <x v="4176"/>
    </i>
    <i r="1">
      <x v="1341"/>
    </i>
    <i r="1">
      <x v="4270"/>
    </i>
    <i r="1">
      <x v="4720"/>
    </i>
    <i r="1">
      <x v="1392"/>
    </i>
    <i r="1">
      <x v="3682"/>
    </i>
    <i r="1">
      <x v="2588"/>
    </i>
    <i r="1">
      <x v="319"/>
    </i>
    <i r="1">
      <x v="4235"/>
    </i>
    <i r="1">
      <x v="3685"/>
    </i>
    <i r="1">
      <x v="4248"/>
    </i>
    <i r="1">
      <x v="2431"/>
    </i>
    <i r="1">
      <x v="6117"/>
    </i>
    <i r="1">
      <x v="973"/>
    </i>
    <i r="1">
      <x v="4041"/>
    </i>
    <i r="1">
      <x v="16"/>
    </i>
    <i r="1">
      <x v="1659"/>
    </i>
    <i r="1">
      <x v="1148"/>
    </i>
    <i r="1">
      <x v="2583"/>
    </i>
    <i r="1">
      <x v="793"/>
    </i>
    <i r="1">
      <x v="2961"/>
    </i>
    <i r="1">
      <x v="325"/>
    </i>
    <i r="1">
      <x v="279"/>
    </i>
    <i r="1">
      <x v="4768"/>
    </i>
    <i r="1">
      <x v="3330"/>
    </i>
    <i r="1">
      <x v="4826"/>
    </i>
    <i r="1">
      <x v="3326"/>
    </i>
    <i r="1">
      <x v="1005"/>
    </i>
    <i r="1">
      <x v="1732"/>
    </i>
    <i r="1">
      <x v="4835"/>
    </i>
    <i r="1">
      <x v="1340"/>
    </i>
    <i r="1">
      <x v="4846"/>
    </i>
    <i r="1">
      <x v="2194"/>
    </i>
    <i r="1">
      <x v="4850"/>
    </i>
    <i r="1">
      <x v="876"/>
    </i>
    <i r="1">
      <x v="2433"/>
    </i>
    <i r="1">
      <x v="1498"/>
    </i>
    <i r="1">
      <x v="1571"/>
    </i>
    <i r="1">
      <x v="3323"/>
    </i>
    <i r="1">
      <x v="1385"/>
    </i>
    <i r="1">
      <x v="3639"/>
    </i>
    <i r="1">
      <x v="1017"/>
    </i>
    <i r="1">
      <x v="5623"/>
    </i>
    <i r="1">
      <x v="1305"/>
    </i>
    <i r="1">
      <x v="1393"/>
    </i>
    <i r="1">
      <x v="2118"/>
    </i>
    <i r="1">
      <x v="4465"/>
    </i>
    <i r="1">
      <x v="658"/>
    </i>
    <i r="1">
      <x v="2633"/>
    </i>
    <i r="1">
      <x v="2312"/>
    </i>
    <i r="1">
      <x v="2905"/>
    </i>
    <i r="1">
      <x v="4955"/>
    </i>
    <i r="1">
      <x v="1581"/>
    </i>
    <i r="1">
      <x v="2036"/>
    </i>
    <i r="1">
      <x v="2042"/>
    </i>
    <i r="1">
      <x v="4983"/>
    </i>
    <i r="1">
      <x v="4236"/>
    </i>
    <i r="1">
      <x v="4425"/>
    </i>
    <i r="1">
      <x v="6032"/>
    </i>
    <i r="1">
      <x v="370"/>
    </i>
    <i r="1">
      <x v="10"/>
    </i>
    <i r="1">
      <x v="3537"/>
    </i>
    <i r="1">
      <x v="2427"/>
    </i>
    <i r="1">
      <x v="3046"/>
    </i>
    <i r="1">
      <x v="2834"/>
    </i>
    <i r="1">
      <x v="1180"/>
    </i>
    <i r="1">
      <x v="1582"/>
    </i>
    <i r="1">
      <x v="68"/>
    </i>
    <i r="1">
      <x v="1143"/>
    </i>
    <i r="1">
      <x v="4450"/>
    </i>
    <i r="1">
      <x v="1932"/>
    </i>
    <i r="1">
      <x v="1310"/>
    </i>
    <i r="1">
      <x v="1195"/>
    </i>
    <i r="1">
      <x v="4614"/>
    </i>
    <i r="1">
      <x v="193"/>
    </i>
    <i r="1">
      <x v="1098"/>
    </i>
    <i r="1">
      <x v="2428"/>
    </i>
    <i t="default">
      <x v="10"/>
    </i>
    <i>
      <x v="11"/>
      <x v="900"/>
    </i>
    <i r="1">
      <x v="4003"/>
    </i>
    <i r="1">
      <x v="5903"/>
    </i>
    <i r="1">
      <x v="3700"/>
    </i>
    <i r="1">
      <x v="4635"/>
    </i>
    <i r="1">
      <x v="4628"/>
    </i>
    <i r="1">
      <x v="2124"/>
    </i>
    <i r="1">
      <x v="3508"/>
    </i>
    <i r="1">
      <x v="4849"/>
    </i>
    <i r="1">
      <x v="2065"/>
    </i>
    <i r="1">
      <x v="2642"/>
    </i>
    <i r="1">
      <x v="148"/>
    </i>
    <i r="1">
      <x v="1782"/>
    </i>
    <i r="1">
      <x v="46"/>
    </i>
    <i r="1">
      <x v="2475"/>
    </i>
    <i r="1">
      <x v="3581"/>
    </i>
    <i r="1">
      <x v="3316"/>
    </i>
    <i r="1">
      <x v="226"/>
    </i>
    <i r="1">
      <x v="1558"/>
    </i>
    <i r="1">
      <x v="3135"/>
    </i>
    <i r="1">
      <x v="5447"/>
    </i>
    <i r="1">
      <x v="943"/>
    </i>
    <i r="1">
      <x v="1107"/>
    </i>
    <i r="1">
      <x v="3124"/>
    </i>
    <i r="1">
      <x v="1554"/>
    </i>
    <i r="1">
      <x v="3034"/>
    </i>
    <i r="1">
      <x v="1575"/>
    </i>
    <i r="1">
      <x v="62"/>
    </i>
    <i r="1">
      <x v="3913"/>
    </i>
    <i r="1">
      <x v="2927"/>
    </i>
    <i r="1">
      <x v="6065"/>
    </i>
    <i r="1">
      <x v="119"/>
    </i>
    <i r="1">
      <x v="5207"/>
    </i>
    <i r="1">
      <x v="258"/>
    </i>
    <i r="1">
      <x v="6060"/>
    </i>
    <i r="1">
      <x v="1223"/>
    </i>
    <i r="1">
      <x v="47"/>
    </i>
    <i r="1">
      <x v="225"/>
    </i>
    <i r="1">
      <x v="4841"/>
    </i>
    <i r="1">
      <x v="2483"/>
    </i>
    <i r="1">
      <x v="4630"/>
    </i>
    <i r="1">
      <x v="1025"/>
    </i>
    <i r="1">
      <x v="262"/>
    </i>
    <i r="1">
      <x v="2798"/>
    </i>
    <i r="1">
      <x v="3090"/>
    </i>
    <i r="1">
      <x v="435"/>
    </i>
    <i r="1">
      <x v="4845"/>
    </i>
    <i r="1">
      <x v="634"/>
    </i>
    <i r="1">
      <x v="261"/>
    </i>
    <i r="1">
      <x v="4308"/>
    </i>
    <i r="1">
      <x v="2956"/>
    </i>
    <i r="1">
      <x v="3984"/>
    </i>
    <i r="1">
      <x v="3598"/>
    </i>
    <i r="1">
      <x v="2386"/>
    </i>
    <i r="1">
      <x v="246"/>
    </i>
    <i r="1">
      <x v="6067"/>
    </i>
    <i r="1">
      <x v="2387"/>
    </i>
    <i r="1">
      <x v="4343"/>
    </i>
    <i r="1">
      <x v="3205"/>
    </i>
    <i r="1">
      <x v="5557"/>
    </i>
    <i r="1">
      <x v="6"/>
    </i>
    <i r="1">
      <x v="1363"/>
    </i>
    <i r="1">
      <x v="256"/>
    </i>
    <i r="1">
      <x v="3252"/>
    </i>
    <i r="1">
      <x v="4654"/>
    </i>
    <i r="1">
      <x v="5621"/>
    </i>
    <i r="1">
      <x v="2636"/>
    </i>
    <i r="1">
      <x v="6069"/>
    </i>
    <i r="1">
      <x v="1366"/>
    </i>
    <i r="1">
      <x v="3959"/>
    </i>
    <i r="1">
      <x v="5574"/>
    </i>
    <i r="1">
      <x v="291"/>
    </i>
    <i r="1">
      <x v="3990"/>
    </i>
    <i r="1">
      <x v="2063"/>
    </i>
    <i r="1">
      <x v="3258"/>
    </i>
    <i r="1">
      <x v="2841"/>
    </i>
    <i r="1">
      <x v="3751"/>
    </i>
    <i r="1">
      <x v="1627"/>
    </i>
    <i r="1">
      <x v="3593"/>
    </i>
    <i r="1">
      <x v="5143"/>
    </i>
    <i r="1">
      <x v="6059"/>
    </i>
    <i r="1">
      <x v="1626"/>
    </i>
    <i r="1">
      <x v="5099"/>
    </i>
    <i r="1">
      <x v="4338"/>
    </i>
    <i r="1">
      <x v="3132"/>
    </i>
    <i r="1">
      <x v="2421"/>
    </i>
    <i r="1">
      <x v="4375"/>
    </i>
    <i r="1">
      <x v="875"/>
    </i>
    <i r="1">
      <x v="2479"/>
    </i>
    <i r="1">
      <x v="2480"/>
    </i>
    <i r="1">
      <x v="3128"/>
    </i>
    <i r="1">
      <x v="2687"/>
    </i>
    <i r="1">
      <x v="3268"/>
    </i>
    <i r="1">
      <x v="253"/>
    </i>
    <i r="1">
      <x v="4000"/>
    </i>
    <i r="1">
      <x v="224"/>
    </i>
    <i r="1">
      <x v="3199"/>
    </i>
    <i r="1">
      <x v="126"/>
    </i>
    <i r="1">
      <x v="3318"/>
    </i>
    <i r="1">
      <x v="4309"/>
    </i>
    <i r="1">
      <x v="1555"/>
    </i>
    <i r="1">
      <x v="124"/>
    </i>
    <i r="1">
      <x v="123"/>
    </i>
    <i r="1">
      <x v="1188"/>
    </i>
    <i r="1">
      <x v="244"/>
    </i>
    <i r="1">
      <x v="707"/>
    </i>
    <i r="1">
      <x v="127"/>
    </i>
    <i r="1">
      <x v="6068"/>
    </i>
    <i r="1">
      <x v="807"/>
    </i>
    <i r="1">
      <x v="941"/>
    </i>
    <i r="1">
      <x v="1252"/>
    </i>
    <i r="1">
      <x v="2486"/>
    </i>
    <i r="1">
      <x v="259"/>
    </i>
    <i r="1">
      <x v="3573"/>
    </i>
    <i r="1">
      <x v="617"/>
    </i>
    <i r="1">
      <x v="1556"/>
    </i>
    <i r="1">
      <x v="2269"/>
    </i>
    <i r="1">
      <x v="3130"/>
    </i>
    <i r="1">
      <x v="5556"/>
    </i>
    <i r="1">
      <x v="2641"/>
    </i>
    <i r="1">
      <x v="1046"/>
    </i>
    <i r="1">
      <x v="6063"/>
    </i>
    <i r="1">
      <x v="3574"/>
    </i>
    <i r="1">
      <x v="937"/>
    </i>
    <i r="1">
      <x v="977"/>
    </i>
    <i r="1">
      <x v="1624"/>
    </i>
    <i r="1">
      <x v="696"/>
    </i>
    <i r="1">
      <x v="5271"/>
    </i>
    <i r="1">
      <x v="2066"/>
    </i>
    <i r="1">
      <x v="3406"/>
    </i>
    <i r="1">
      <x v="4570"/>
    </i>
    <i r="1">
      <x v="1620"/>
    </i>
    <i r="1">
      <x v="4341"/>
    </i>
    <i r="1">
      <x v="2069"/>
    </i>
    <i r="1">
      <x v="3678"/>
    </i>
    <i r="1">
      <x v="2845"/>
    </i>
    <i r="1">
      <x v="1646"/>
    </i>
    <i r="1">
      <x v="5745"/>
    </i>
    <i r="1">
      <x v="2901"/>
    </i>
    <i r="1">
      <x v="1420"/>
    </i>
    <i r="1">
      <x v="612"/>
    </i>
    <i r="1">
      <x v="133"/>
    </i>
    <i r="1">
      <x v="1538"/>
    </i>
    <i r="1">
      <x v="3133"/>
    </i>
    <i r="1">
      <x v="1644"/>
    </i>
    <i r="1">
      <x v="1625"/>
    </i>
    <i r="1">
      <x v="1049"/>
    </i>
    <i r="1">
      <x v="748"/>
    </i>
    <i r="1">
      <x v="2623"/>
    </i>
    <i r="1">
      <x v="3116"/>
    </i>
    <i r="1">
      <x v="4009"/>
    </i>
    <i r="1">
      <x v="2955"/>
    </i>
    <i r="1">
      <x v="1623"/>
    </i>
    <i r="1">
      <x v="3980"/>
    </i>
    <i r="1">
      <x v="247"/>
    </i>
    <i r="1">
      <x v="5086"/>
    </i>
    <i r="1">
      <x v="3580"/>
    </i>
    <i r="1">
      <x v="1979"/>
    </i>
    <i r="1">
      <x v="2170"/>
    </i>
    <i r="1">
      <x v="4307"/>
    </i>
    <i r="1">
      <x v="4652"/>
    </i>
    <i r="1">
      <x v="3313"/>
    </i>
    <i r="1">
      <x v="709"/>
    </i>
    <i r="1">
      <x v="1667"/>
    </i>
    <i r="1">
      <x v="5724"/>
    </i>
    <i r="1">
      <x v="543"/>
    </i>
    <i r="1">
      <x v="120"/>
    </i>
    <i r="1">
      <x v="1414"/>
    </i>
    <i r="1">
      <x v="456"/>
    </i>
    <i r="1">
      <x v="5433"/>
    </i>
    <i r="1">
      <x v="217"/>
    </i>
    <i r="1">
      <x v="1067"/>
    </i>
    <i r="1">
      <x v="132"/>
    </i>
    <i r="1">
      <x v="2487"/>
    </i>
    <i r="1">
      <x v="1113"/>
    </i>
    <i r="1">
      <x v="1455"/>
    </i>
    <i r="1">
      <x v="3035"/>
    </i>
    <i r="1">
      <x v="3103"/>
    </i>
    <i r="1">
      <x v="3255"/>
    </i>
    <i r="1">
      <x v="1463"/>
    </i>
    <i r="1">
      <x v="4377"/>
    </i>
    <i r="1">
      <x v="5586"/>
    </i>
    <i r="1">
      <x v="6066"/>
    </i>
    <i r="1">
      <x v="567"/>
    </i>
    <i r="1">
      <x v="768"/>
    </i>
    <i r="1">
      <x v="4031"/>
    </i>
    <i r="1">
      <x v="83"/>
    </i>
    <i r="1">
      <x v="3315"/>
    </i>
    <i r="1">
      <x v="5188"/>
    </i>
    <i r="1">
      <x v="790"/>
    </i>
    <i r="1">
      <x v="2683"/>
    </i>
    <i r="1">
      <x v="4629"/>
    </i>
    <i r="1">
      <x v="4305"/>
    </i>
    <i r="1">
      <x v="4194"/>
    </i>
    <i r="1">
      <x v="5512"/>
    </i>
    <i r="1">
      <x v="2068"/>
    </i>
    <i r="1">
      <x v="4516"/>
    </i>
    <i r="1">
      <x v="3958"/>
    </i>
    <i r="1">
      <x v="1795"/>
    </i>
    <i r="1">
      <x v="4625"/>
    </i>
    <i r="1">
      <x v="2527"/>
    </i>
    <i r="1">
      <x v="4193"/>
    </i>
    <i r="1">
      <x v="803"/>
    </i>
    <i r="1">
      <x v="1283"/>
    </i>
    <i r="1">
      <x v="2025"/>
    </i>
    <i r="1">
      <x v="5583"/>
    </i>
    <i r="1">
      <x v="2485"/>
    </i>
    <i r="1">
      <x v="3134"/>
    </i>
    <i r="1">
      <x v="223"/>
    </i>
    <i r="1">
      <x v="769"/>
    </i>
    <i r="1">
      <x v="1972"/>
    </i>
    <i r="1">
      <x v="3253"/>
    </i>
    <i r="1">
      <x v="1666"/>
    </i>
    <i r="1">
      <x v="147"/>
    </i>
    <i r="1">
      <x v="1829"/>
    </i>
    <i r="1">
      <x v="1559"/>
    </i>
    <i r="1">
      <x v="770"/>
    </i>
    <i r="1">
      <x v="3511"/>
    </i>
    <i r="1">
      <x v="131"/>
    </i>
    <i r="1">
      <x v="4271"/>
    </i>
    <i r="1">
      <x v="6052"/>
    </i>
    <i r="1">
      <x v="4626"/>
    </i>
    <i r="1">
      <x v="2484"/>
    </i>
    <i r="1">
      <x v="737"/>
    </i>
    <i r="1">
      <x v="1220"/>
    </i>
    <i r="1">
      <x v="3414"/>
    </i>
    <i r="1">
      <x v="4359"/>
    </i>
    <i r="1">
      <x v="5642"/>
    </i>
    <i r="1">
      <x v="1364"/>
    </i>
    <i r="1">
      <x v="3129"/>
    </i>
    <i r="1">
      <x v="1365"/>
    </i>
    <i r="1">
      <x v="6126"/>
    </i>
    <i r="1">
      <x v="2070"/>
    </i>
    <i r="1">
      <x v="3125"/>
    </i>
    <i r="1">
      <x v="5432"/>
    </i>
    <i r="1">
      <x v="125"/>
    </i>
    <i r="1">
      <x v="4451"/>
    </i>
    <i r="1">
      <x v="773"/>
    </i>
    <i r="1">
      <x v="1619"/>
    </i>
    <i r="1">
      <x v="1773"/>
    </i>
    <i r="1">
      <x v="2638"/>
    </i>
    <i r="1">
      <x v="4357"/>
    </i>
    <i r="1">
      <x v="810"/>
    </i>
    <i r="1">
      <x v="1803"/>
    </i>
    <i r="1">
      <x v="3123"/>
    </i>
    <i r="1">
      <x v="2067"/>
    </i>
    <i r="1">
      <x v="2193"/>
    </i>
    <i r="1">
      <x v="275"/>
    </i>
    <i r="1">
      <x v="968"/>
    </i>
    <i r="1">
      <x v="5100"/>
    </i>
    <i r="1">
      <x v="690"/>
    </i>
    <i r="1">
      <x v="3701"/>
    </i>
    <i r="1">
      <x v="713"/>
    </i>
    <i r="1">
      <x v="5072"/>
    </i>
    <i r="1">
      <x v="272"/>
    </i>
    <i r="1">
      <x v="5510"/>
    </i>
    <i r="1">
      <x v="2759"/>
    </i>
    <i r="1">
      <x v="4668"/>
    </i>
    <i r="1">
      <x v="80"/>
    </i>
    <i r="1">
      <x v="783"/>
    </i>
    <i r="1">
      <x v="1621"/>
    </i>
    <i r="1">
      <x v="5784"/>
    </i>
    <i r="1">
      <x v="2935"/>
    </i>
    <i r="1">
      <x v="1210"/>
    </i>
    <i r="1">
      <x v="3121"/>
    </i>
    <i r="1">
      <x v="5399"/>
    </i>
    <i r="1">
      <x v="5101"/>
    </i>
    <i r="1">
      <x v="1454"/>
    </i>
    <i r="1">
      <x v="4648"/>
    </i>
    <i r="1">
      <x v="2739"/>
    </i>
    <i r="1">
      <x v="5000"/>
    </i>
    <i r="1">
      <x v="1369"/>
    </i>
    <i r="1">
      <x v="1303"/>
    </i>
    <i r="1">
      <x v="6127"/>
    </i>
    <i r="1">
      <x v="6019"/>
    </i>
    <i r="1">
      <x v="4647"/>
    </i>
    <i r="1">
      <x v="4918"/>
    </i>
    <i r="1">
      <x v="730"/>
    </i>
    <i r="1">
      <x v="3263"/>
    </i>
    <i r="1">
      <x v="1068"/>
    </i>
    <i r="1">
      <x v="121"/>
    </i>
    <i r="1">
      <x v="697"/>
    </i>
    <i r="1">
      <x v="2481"/>
    </i>
    <i r="1">
      <x v="5247"/>
    </i>
    <i r="1">
      <x v="890"/>
    </i>
    <i r="1">
      <x v="940"/>
    </i>
    <i r="1">
      <x v="2126"/>
    </i>
    <i r="1">
      <x v="5619"/>
    </i>
    <i r="1">
      <x v="5088"/>
    </i>
    <i r="1">
      <x v="4657"/>
    </i>
    <i r="1">
      <x v="3600"/>
    </i>
    <i r="1">
      <x v="4310"/>
    </i>
    <i r="1">
      <x v="1572"/>
    </i>
    <i r="1">
      <x v="294"/>
    </i>
    <i r="1">
      <x v="2062"/>
    </i>
    <i r="1">
      <x v="1643"/>
    </i>
    <i r="1">
      <x v="428"/>
    </i>
    <i r="1">
      <x v="2704"/>
    </i>
    <i r="1">
      <x v="3317"/>
    </i>
    <i r="1">
      <x v="4667"/>
    </i>
    <i r="1">
      <x v="2871"/>
    </i>
    <i r="1">
      <x v="222"/>
    </i>
    <i r="1">
      <x v="2498"/>
    </i>
    <i r="1">
      <x v="745"/>
    </i>
    <i r="1">
      <x v="2906"/>
    </i>
    <i r="1">
      <x v="4653"/>
    </i>
    <i r="1">
      <x v="4036"/>
    </i>
    <i r="1">
      <x v="2191"/>
    </i>
    <i r="1">
      <x v="4106"/>
    </i>
    <i r="1">
      <x v="212"/>
    </i>
    <i r="1">
      <x v="1373"/>
    </i>
    <i r="1">
      <x v="1370"/>
    </i>
    <i r="1">
      <x v="4665"/>
    </i>
    <i r="1">
      <x v="729"/>
    </i>
    <i r="1">
      <x v="5145"/>
    </i>
    <i r="1">
      <x v="3139"/>
    </i>
    <i r="1">
      <x v="122"/>
    </i>
    <i r="1">
      <x v="1372"/>
    </i>
    <i r="1">
      <x v="3120"/>
    </i>
    <i r="1">
      <x v="662"/>
    </i>
    <i r="1">
      <x v="1115"/>
    </i>
    <i r="1">
      <x v="698"/>
    </i>
    <i r="1">
      <x v="740"/>
    </i>
    <i r="1">
      <x v="4421"/>
    </i>
    <i r="1">
      <x v="4656"/>
    </i>
    <i r="1">
      <x v="1804"/>
    </i>
    <i r="1">
      <x v="1110"/>
    </i>
    <i r="1">
      <x v="3136"/>
    </i>
    <i r="1">
      <x v="3122"/>
    </i>
    <i r="1">
      <x v="2634"/>
    </i>
    <i r="1">
      <x v="2797"/>
    </i>
    <i r="1">
      <x v="2795"/>
    </i>
    <i r="1">
      <x v="2229"/>
    </i>
    <i r="1">
      <x v="356"/>
    </i>
    <i r="1">
      <x v="2528"/>
    </i>
    <i r="1">
      <x v="3137"/>
    </i>
    <i r="1">
      <x v="2477"/>
    </i>
    <i r="1">
      <x v="1736"/>
    </i>
    <i r="1">
      <x v="4358"/>
    </i>
    <i r="1">
      <x v="255"/>
    </i>
    <i r="1">
      <x v="6054"/>
    </i>
    <i r="1">
      <x v="3127"/>
    </i>
    <i r="1">
      <x v="4956"/>
    </i>
    <i r="1">
      <x v="3831"/>
    </i>
    <i r="1">
      <x v="2662"/>
    </i>
    <i r="1">
      <x v="3911"/>
    </i>
    <i r="1">
      <x v="4784"/>
    </i>
    <i r="1">
      <x v="267"/>
    </i>
    <i r="1">
      <x v="2832"/>
    </i>
    <i r="1">
      <x v="1424"/>
    </i>
    <i r="1">
      <x v="680"/>
    </i>
    <i r="1">
      <x v="1791"/>
    </i>
    <i r="1">
      <x v="5910"/>
    </i>
    <i r="1">
      <x v="3962"/>
    </i>
    <i r="1">
      <x v="1371"/>
    </i>
    <i r="1">
      <x v="1869"/>
    </i>
    <i r="1">
      <x v="430"/>
    </i>
    <i r="1">
      <x v="130"/>
    </i>
    <i r="1">
      <x v="3626"/>
    </i>
    <i r="1">
      <x v="1794"/>
    </i>
    <i r="1">
      <x v="2794"/>
    </i>
    <i r="1">
      <x v="257"/>
    </i>
    <i r="1">
      <x v="3679"/>
    </i>
    <i r="1">
      <x v="3140"/>
    </i>
    <i r="1">
      <x v="3699"/>
    </i>
    <i r="1">
      <x v="694"/>
    </i>
    <i r="1">
      <x v="794"/>
    </i>
    <i r="1">
      <x v="4015"/>
    </i>
    <i r="1">
      <x v="6040"/>
    </i>
    <i r="1">
      <x v="4021"/>
    </i>
    <i r="1">
      <x v="1368"/>
    </i>
    <i r="1">
      <x v="2946"/>
    </i>
    <i r="1">
      <x v="2899"/>
    </i>
    <i r="1">
      <x v="3346"/>
    </i>
    <i r="1">
      <x v="4819"/>
    </i>
    <i r="1">
      <x v="4085"/>
    </i>
    <i r="1">
      <x v="3114"/>
    </i>
    <i r="1">
      <x v="978"/>
    </i>
    <i r="1">
      <x v="955"/>
    </i>
    <i r="1">
      <x v="4119"/>
    </i>
    <i r="1">
      <x v="750"/>
    </i>
    <i r="1">
      <x v="4158"/>
    </i>
    <i r="1">
      <x v="2639"/>
    </i>
    <i r="1">
      <x v="4174"/>
    </i>
    <i r="1">
      <x v="5248"/>
    </i>
    <i r="1">
      <x v="4190"/>
    </i>
    <i r="1">
      <x v="5421"/>
    </i>
    <i r="1">
      <x v="2017"/>
    </i>
    <i r="1">
      <x v="736"/>
    </i>
    <i r="1">
      <x v="6189"/>
    </i>
    <i r="1">
      <x v="2385"/>
    </i>
    <i r="1">
      <x v="2061"/>
    </i>
    <i r="1">
      <x v="735"/>
    </i>
    <i r="1">
      <x v="633"/>
    </i>
    <i r="1">
      <x v="738"/>
    </i>
    <i r="1">
      <x v="743"/>
    </i>
    <i r="1">
      <x v="3131"/>
    </i>
    <i r="1">
      <x v="288"/>
    </i>
    <i r="1">
      <x v="5963"/>
    </i>
    <i r="1">
      <x v="1205"/>
    </i>
    <i r="1">
      <x v="6044"/>
    </i>
    <i r="1">
      <x v="812"/>
    </i>
    <i r="1">
      <x v="583"/>
    </i>
    <i r="1">
      <x v="1208"/>
    </i>
    <i r="1">
      <x v="732"/>
    </i>
    <i r="1">
      <x v="44"/>
    </i>
    <i r="1">
      <x v="1810"/>
    </i>
    <i r="1">
      <x v="2064"/>
    </i>
    <i r="1">
      <x v="1737"/>
    </i>
    <i r="1">
      <x v="4344"/>
    </i>
    <i r="1">
      <x v="4808"/>
    </i>
    <i r="1">
      <x v="6221"/>
    </i>
    <i r="1">
      <x v="429"/>
    </i>
    <i r="1">
      <x v="942"/>
    </i>
    <i r="1">
      <x v="66"/>
    </i>
    <i r="1">
      <x v="2621"/>
    </i>
    <i r="1">
      <x v="4941"/>
    </i>
    <i r="1">
      <x v="4366"/>
    </i>
    <i r="1">
      <x v="691"/>
    </i>
    <i r="1">
      <x v="1221"/>
    </i>
    <i r="1">
      <x v="2746"/>
    </i>
    <i r="1">
      <x v="1587"/>
    </i>
    <i r="1">
      <x v="1288"/>
    </i>
    <i r="1">
      <x v="4393"/>
    </i>
    <i r="1">
      <x v="2482"/>
    </i>
    <i r="1">
      <x v="734"/>
    </i>
    <i r="1">
      <x v="3632"/>
    </i>
    <i r="1">
      <x v="4439"/>
    </i>
    <i r="1">
      <x v="5199"/>
    </i>
    <i r="1">
      <x v="1638"/>
    </i>
    <i r="1">
      <x v="1622"/>
    </i>
    <i r="1">
      <x v="3138"/>
    </i>
    <i r="1">
      <x v="1307"/>
    </i>
    <i r="1">
      <x v="6166"/>
    </i>
    <i r="1">
      <x v="5408"/>
    </i>
    <i r="1">
      <x v="3523"/>
    </i>
    <i r="1">
      <x v="731"/>
    </i>
    <i r="1">
      <x v="744"/>
    </i>
    <i r="1">
      <x v="3683"/>
    </i>
    <i r="1">
      <x v="4521"/>
    </i>
    <i r="1">
      <x v="5511"/>
    </i>
    <i r="1">
      <x v="129"/>
    </i>
    <i r="1">
      <x v="1311"/>
    </i>
    <i r="1">
      <x v="3524"/>
    </i>
    <i r="1">
      <x v="3688"/>
    </i>
    <i r="1">
      <x v="1588"/>
    </i>
    <i r="1">
      <x v="5585"/>
    </i>
    <i r="1">
      <x v="733"/>
    </i>
    <i r="1">
      <x v="925"/>
    </i>
    <i r="1">
      <x v="3535"/>
    </i>
    <i r="1">
      <x v="5622"/>
    </i>
    <i r="1">
      <x v="1780"/>
    </i>
    <i r="1">
      <x v="749"/>
    </i>
    <i r="1">
      <x v="4634"/>
    </i>
    <i r="1">
      <x v="5770"/>
    </i>
    <i r="1">
      <x v="679"/>
    </i>
    <i r="1">
      <x v="581"/>
    </i>
    <i r="1">
      <x v="4636"/>
    </i>
    <i r="1">
      <x v="5935"/>
    </i>
    <i r="1">
      <x v="3074"/>
    </i>
    <i r="1">
      <x v="693"/>
    </i>
    <i r="1">
      <x v="742"/>
    </i>
    <i r="1">
      <x v="6041"/>
    </i>
    <i r="1">
      <x v="4651"/>
    </i>
    <i r="1">
      <x v="2474"/>
    </i>
    <i r="1">
      <x v="2478"/>
    </i>
    <i r="1">
      <x v="741"/>
    </i>
    <i r="1">
      <x v="1808"/>
    </i>
    <i r="1">
      <x v="1367"/>
    </i>
    <i r="1">
      <x v="728"/>
    </i>
    <i r="1">
      <x v="739"/>
    </i>
    <i r="1">
      <x v="3582"/>
    </i>
    <i r="1">
      <x v="128"/>
    </i>
    <i r="1">
      <x v="3091"/>
    </i>
    <i r="1">
      <x v="3830"/>
    </i>
    <i r="1">
      <x v="4658"/>
    </i>
    <i r="1">
      <x v="4452"/>
    </i>
    <i r="1">
      <x v="6167"/>
    </i>
    <i r="1">
      <x v="4454"/>
    </i>
    <i r="1">
      <x v="4502"/>
    </i>
    <i r="1">
      <x v="3506"/>
    </i>
    <i r="1">
      <x v="2602"/>
    </i>
    <i t="default">
      <x v="11"/>
    </i>
    <i>
      <x v="12"/>
      <x v="1254"/>
    </i>
    <i r="1">
      <x v="3588"/>
    </i>
    <i r="1">
      <x v="4181"/>
    </i>
    <i r="1">
      <x v="1956"/>
    </i>
    <i r="1">
      <x v="3567"/>
    </i>
    <i r="1">
      <x v="4347"/>
    </i>
    <i r="1">
      <x v="1955"/>
    </i>
    <i r="1">
      <x v="2059"/>
    </i>
    <i r="1">
      <x v="3805"/>
    </i>
    <i r="1">
      <x v="2923"/>
    </i>
    <i r="1">
      <x v="3817"/>
    </i>
    <i r="1">
      <x v="4180"/>
    </i>
    <i r="1">
      <x v="4328"/>
    </i>
    <i r="1">
      <x v="5985"/>
    </i>
    <i r="1">
      <x v="2873"/>
    </i>
    <i r="1">
      <x v="2076"/>
    </i>
    <i r="1">
      <x v="3773"/>
    </i>
    <i r="1">
      <x v="4920"/>
    </i>
    <i r="1">
      <x v="1073"/>
    </i>
    <i r="1">
      <x v="5409"/>
    </i>
    <i r="1">
      <x v="1806"/>
    </i>
    <i r="1">
      <x v="2807"/>
    </i>
    <i r="1">
      <x v="40"/>
    </i>
    <i r="1">
      <x v="1946"/>
    </i>
    <i r="1">
      <x v="4374"/>
    </i>
    <i r="1">
      <x v="2078"/>
    </i>
    <i r="1">
      <x v="5023"/>
    </i>
    <i r="1">
      <x v="4455"/>
    </i>
    <i r="1">
      <x v="3399"/>
    </i>
    <i r="1">
      <x v="238"/>
    </i>
    <i r="1">
      <x v="6186"/>
    </i>
    <i r="1">
      <x v="6136"/>
    </i>
    <i r="1">
      <x v="4436"/>
    </i>
    <i r="1">
      <x v="5988"/>
    </i>
    <i r="1">
      <x v="4232"/>
    </i>
    <i r="1">
      <x v="3801"/>
    </i>
    <i r="1">
      <x v="3585"/>
    </i>
    <i r="1">
      <x v="5159"/>
    </i>
    <i r="1">
      <x v="3584"/>
    </i>
    <i r="1">
      <x v="418"/>
    </i>
    <i r="1">
      <x v="3386"/>
    </i>
    <i r="1">
      <x v="3804"/>
    </i>
    <i r="1">
      <x v="2148"/>
    </i>
    <i r="1">
      <x v="3797"/>
    </i>
    <i r="1">
      <x v="5397"/>
    </i>
    <i r="1">
      <x v="2257"/>
    </i>
    <i r="1">
      <x v="4312"/>
    </i>
    <i r="1">
      <x v="2077"/>
    </i>
    <i r="1">
      <x v="3277"/>
    </i>
    <i r="1">
      <x v="1170"/>
    </i>
    <i r="1">
      <x v="3401"/>
    </i>
    <i r="1">
      <x v="2058"/>
    </i>
    <i r="1">
      <x v="5111"/>
    </i>
    <i r="1">
      <x v="3663"/>
    </i>
    <i r="1">
      <x v="3799"/>
    </i>
    <i r="1">
      <x v="1456"/>
    </i>
    <i r="1">
      <x v="2891"/>
    </i>
    <i r="1">
      <x v="5992"/>
    </i>
    <i r="1">
      <x v="3774"/>
    </i>
    <i r="1">
      <x v="3802"/>
    </i>
    <i r="1">
      <x v="1116"/>
    </i>
    <i r="1">
      <x v="933"/>
    </i>
    <i r="1">
      <x v="3798"/>
    </i>
    <i r="1">
      <x v="4907"/>
    </i>
    <i r="1">
      <x v="1168"/>
    </i>
    <i r="1">
      <x v="4024"/>
    </i>
    <i r="1">
      <x v="2267"/>
    </i>
    <i r="1">
      <x v="776"/>
    </i>
    <i r="1">
      <x v="2075"/>
    </i>
    <i r="1">
      <x v="3142"/>
    </i>
    <i r="1">
      <x v="87"/>
    </i>
    <i r="1">
      <x v="4914"/>
    </i>
    <i r="1">
      <x v="4391"/>
    </i>
    <i r="1">
      <x v="1649"/>
    </i>
    <i r="1">
      <x v="2606"/>
    </i>
    <i r="1">
      <x v="3647"/>
    </i>
    <i r="1">
      <x v="3148"/>
    </i>
    <i r="1">
      <x v="2865"/>
    </i>
    <i r="1">
      <x v="689"/>
    </i>
    <i r="1">
      <x v="4026"/>
    </i>
    <i r="1">
      <x v="417"/>
    </i>
    <i r="1">
      <x v="2932"/>
    </i>
    <i r="1">
      <x v="3965"/>
    </i>
    <i r="1">
      <x v="3561"/>
    </i>
    <i r="1">
      <x v="3171"/>
    </i>
    <i r="1">
      <x v="4936"/>
    </i>
    <i r="1">
      <x v="4348"/>
    </i>
    <i r="1">
      <x v="4282"/>
    </i>
    <i r="1">
      <x v="5600"/>
    </i>
    <i r="1">
      <x v="3568"/>
    </i>
    <i r="1">
      <x v="3755"/>
    </i>
    <i r="1">
      <x v="3457"/>
    </i>
    <i r="1">
      <x v="4025"/>
    </i>
    <i r="1">
      <x v="6020"/>
    </i>
    <i r="1">
      <x v="269"/>
    </i>
    <i r="1">
      <x v="3272"/>
    </i>
    <i r="1">
      <x v="3816"/>
    </i>
    <i r="1">
      <x v="4027"/>
    </i>
    <i r="1">
      <x v="3590"/>
    </i>
    <i r="1">
      <x v="1767"/>
    </i>
    <i r="1">
      <x v="3800"/>
    </i>
    <i r="1">
      <x v="4279"/>
    </i>
    <i r="1">
      <x v="2898"/>
    </i>
    <i r="1">
      <x v="2026"/>
    </i>
    <i r="1">
      <x v="3803"/>
    </i>
    <i r="1">
      <x v="4078"/>
    </i>
    <i r="1">
      <x v="4233"/>
    </i>
    <i r="1">
      <x v="1257"/>
    </i>
    <i r="1">
      <x v="2646"/>
    </i>
    <i r="1">
      <x v="3427"/>
    </i>
    <i r="1">
      <x v="5410"/>
    </i>
    <i r="1">
      <x v="5991"/>
    </i>
    <i r="1">
      <x v="1295"/>
    </i>
    <i r="1">
      <x v="3754"/>
    </i>
    <i r="1">
      <x v="4917"/>
    </i>
    <i r="1">
      <x v="1977"/>
    </i>
    <i r="1">
      <x v="3569"/>
    </i>
    <i r="1">
      <x v="1787"/>
    </i>
    <i r="1">
      <x v="4284"/>
    </i>
    <i r="1">
      <x v="1074"/>
    </i>
    <i r="1">
      <x v="1171"/>
    </i>
    <i r="1">
      <x v="4912"/>
    </i>
    <i r="1">
      <x v="1197"/>
    </i>
    <i r="1">
      <x v="1050"/>
    </i>
    <i r="1">
      <x v="5987"/>
    </i>
    <i r="1">
      <x v="39"/>
    </i>
    <i r="1">
      <x v="3775"/>
    </i>
    <i r="1">
      <x v="3977"/>
    </i>
    <i r="1">
      <x v="1285"/>
    </i>
    <i r="1">
      <x v="3233"/>
    </i>
    <i r="1">
      <x v="5983"/>
    </i>
    <i r="1">
      <x v="3925"/>
    </i>
    <i r="1">
      <x v="3450"/>
    </i>
    <i r="1">
      <x v="1112"/>
    </i>
    <i r="1">
      <x v="3809"/>
    </i>
    <i r="1">
      <x v="3753"/>
    </i>
    <i r="1">
      <x v="4978"/>
    </i>
    <i r="1">
      <x v="797"/>
    </i>
    <i r="1">
      <x v="6122"/>
    </i>
    <i r="1">
      <x v="4908"/>
    </i>
    <i r="1">
      <x v="2900"/>
    </i>
    <i r="1">
      <x v="869"/>
    </i>
    <i r="1">
      <x v="798"/>
    </i>
    <i r="1">
      <x v="3348"/>
    </i>
    <i r="1">
      <x v="4886"/>
    </i>
    <i r="1">
      <x v="3119"/>
    </i>
    <i r="1">
      <x v="6187"/>
    </i>
    <i r="1">
      <x v="2264"/>
    </i>
    <i r="1">
      <x v="2268"/>
    </i>
    <i r="1">
      <x v="4346"/>
    </i>
    <i r="1">
      <x v="5355"/>
    </i>
    <i r="1">
      <x v="2334"/>
    </i>
    <i r="1">
      <x v="114"/>
    </i>
    <i r="1">
      <x v="2423"/>
    </i>
    <i r="1">
      <x v="5448"/>
    </i>
    <i r="1">
      <x v="5122"/>
    </i>
    <i r="1">
      <x v="4976"/>
    </i>
    <i r="1">
      <x v="4909"/>
    </i>
    <i r="1">
      <x v="1442"/>
    </i>
    <i r="1">
      <x v="787"/>
    </i>
    <i r="1">
      <x v="806"/>
    </i>
    <i r="1">
      <x v="1948"/>
    </i>
    <i r="1">
      <x v="4231"/>
    </i>
    <i r="1">
      <x v="3794"/>
    </i>
    <i r="1">
      <x v="2691"/>
    </i>
    <i r="1">
      <x v="2677"/>
    </i>
    <i r="1">
      <x v="5115"/>
    </i>
    <i r="1">
      <x v="1922"/>
    </i>
    <i r="1">
      <x v="1117"/>
    </i>
    <i r="1">
      <x v="3397"/>
    </i>
    <i r="1">
      <x v="1198"/>
    </i>
    <i r="1">
      <x v="839"/>
    </i>
    <i r="1">
      <x v="1895"/>
    </i>
    <i r="1">
      <x v="3044"/>
    </i>
    <i r="1">
      <x v="2262"/>
    </i>
    <i r="1">
      <x v="4887"/>
    </i>
    <i r="1">
      <x v="5760"/>
    </i>
    <i r="1">
      <x v="5209"/>
    </i>
    <i r="1">
      <x v="3566"/>
    </i>
    <i r="1">
      <x v="2597"/>
    </i>
    <i r="1">
      <x v="3068"/>
    </i>
    <i r="1">
      <x v="2896"/>
    </i>
    <i r="1">
      <x v="6174"/>
    </i>
    <i r="1">
      <x v="4040"/>
    </i>
    <i r="1">
      <x v="1196"/>
    </i>
    <i r="1">
      <x v="2605"/>
    </i>
    <i r="1">
      <x v="3400"/>
    </i>
    <i r="1">
      <x v="5990"/>
    </i>
    <i r="1">
      <x v="2121"/>
    </i>
    <i r="1">
      <x v="1172"/>
    </i>
    <i r="1">
      <x v="5353"/>
    </i>
    <i r="1">
      <x v="5443"/>
    </i>
    <i r="1">
      <x v="4372"/>
    </i>
    <i r="1">
      <x v="5475"/>
    </i>
    <i r="1">
      <x v="1952"/>
    </i>
    <i r="1">
      <x v="6022"/>
    </i>
    <i r="1">
      <x v="3815"/>
    </i>
    <i r="1">
      <x v="5243"/>
    </i>
    <i r="1">
      <x v="1513"/>
    </i>
    <i r="1">
      <x v="4979"/>
    </i>
    <i r="1">
      <x v="1404"/>
    </i>
    <i r="1">
      <x v="3589"/>
    </i>
    <i r="1">
      <x v="5904"/>
    </i>
    <i r="1">
      <x v="3294"/>
    </i>
    <i r="1">
      <x v="5110"/>
    </i>
    <i r="1">
      <x v="3806"/>
    </i>
    <i r="1">
      <x v="5356"/>
    </i>
    <i r="1">
      <x v="4937"/>
    </i>
    <i r="1">
      <x v="4280"/>
    </i>
    <i r="1">
      <x v="1256"/>
    </i>
    <i r="1">
      <x v="4943"/>
    </i>
    <i r="1">
      <x v="3493"/>
    </i>
    <i r="1">
      <x v="6121"/>
    </i>
    <i r="1">
      <x v="2304"/>
    </i>
    <i r="1">
      <x v="4283"/>
    </i>
    <i r="1">
      <x v="359"/>
    </i>
    <i r="1">
      <x v="2256"/>
    </i>
    <i r="1">
      <x v="4910"/>
    </i>
    <i r="1">
      <x v="4932"/>
    </i>
    <i r="1">
      <x v="761"/>
    </i>
    <i r="1">
      <x v="5118"/>
    </i>
    <i r="1">
      <x v="1092"/>
    </i>
    <i r="1">
      <x v="6139"/>
    </i>
    <i r="1">
      <x v="1094"/>
    </i>
    <i r="1">
      <x v="4459"/>
    </i>
    <i r="1">
      <x v="5599"/>
    </i>
    <i r="1">
      <x v="3758"/>
    </i>
    <i r="1">
      <x v="5984"/>
    </i>
    <i r="1">
      <x v="784"/>
    </i>
    <i r="1">
      <x v="5024"/>
    </i>
    <i r="1">
      <x v="2072"/>
    </i>
    <i r="1">
      <x v="5160"/>
    </i>
    <i r="1">
      <x v="2497"/>
    </i>
    <i r="1">
      <x v="4935"/>
    </i>
    <i r="1">
      <x v="981"/>
    </i>
    <i r="1">
      <x v="3955"/>
    </i>
    <i r="1">
      <x v="2539"/>
    </i>
    <i r="1">
      <x v="5117"/>
    </i>
    <i r="1">
      <x v="4975"/>
    </i>
    <i r="1">
      <x v="1169"/>
    </i>
    <i r="1">
      <x v="5360"/>
    </i>
    <i r="1">
      <x v="4389"/>
    </i>
    <i r="1">
      <x v="5743"/>
    </i>
    <i r="1">
      <x v="5742"/>
    </i>
    <i r="1">
      <x v="2372"/>
    </i>
    <i r="1">
      <x v="1419"/>
    </i>
    <i r="1">
      <x v="3273"/>
    </i>
    <i r="1">
      <x v="4942"/>
    </i>
    <i r="1">
      <x v="1255"/>
    </i>
    <i r="1">
      <x v="5741"/>
    </i>
    <i r="1">
      <x v="1165"/>
    </i>
    <i r="1">
      <x v="3398"/>
    </i>
    <i r="1">
      <x v="873"/>
    </i>
    <i r="1">
      <x v="5022"/>
    </i>
    <i r="1">
      <x v="3460"/>
    </i>
    <i r="1">
      <x v="2596"/>
    </i>
    <i r="1">
      <x v="5158"/>
    </i>
    <i r="1">
      <x v="3818"/>
    </i>
    <i r="1">
      <x v="3591"/>
    </i>
    <i r="1">
      <x v="1746"/>
    </i>
    <i r="1">
      <x v="3587"/>
    </i>
    <i r="1">
      <x v="4175"/>
    </i>
    <i r="1">
      <x v="5716"/>
    </i>
    <i r="1">
      <x v="5560"/>
    </i>
    <i r="1">
      <x v="3796"/>
    </i>
    <i r="1">
      <x v="4387"/>
    </i>
    <i r="1">
      <x v="5774"/>
    </i>
    <i r="1">
      <x v="4933"/>
    </i>
    <i r="1">
      <x v="1953"/>
    </i>
    <i r="1">
      <x v="4916"/>
    </i>
    <i r="1">
      <x v="2270"/>
    </i>
    <i r="1">
      <x v="5026"/>
    </i>
    <i r="1">
      <x v="1187"/>
    </i>
    <i r="1">
      <x v="6163"/>
    </i>
    <i r="1">
      <x v="4915"/>
    </i>
    <i r="1">
      <x v="3756"/>
    </i>
    <i r="1">
      <x v="4763"/>
    </i>
    <i r="1">
      <x v="3563"/>
    </i>
    <i r="1">
      <x v="1765"/>
    </i>
    <i r="1">
      <x v="5696"/>
    </i>
    <i r="1">
      <x v="38"/>
    </i>
    <i r="1">
      <x v="800"/>
    </i>
    <i r="1">
      <x v="327"/>
    </i>
    <i r="1">
      <x v="3629"/>
    </i>
    <i r="1">
      <x v="802"/>
    </i>
    <i r="1">
      <x v="4725"/>
    </i>
    <i r="1">
      <x v="5989"/>
    </i>
    <i r="1">
      <x v="4859"/>
    </i>
    <i r="1">
      <x v="3586"/>
    </i>
    <i r="1">
      <x v="3170"/>
    </i>
    <i r="1">
      <x v="2074"/>
    </i>
    <i r="1">
      <x v="2271"/>
    </i>
    <i r="1">
      <x v="3826"/>
    </i>
    <i r="1">
      <x v="4077"/>
    </i>
    <i r="1">
      <x v="4281"/>
    </i>
    <i r="1">
      <x v="4418"/>
    </i>
    <i r="1">
      <x v="6045"/>
    </i>
    <i r="1">
      <x v="3289"/>
    </i>
    <i r="1">
      <x v="3757"/>
    </i>
    <i r="1">
      <x v="1766"/>
    </i>
    <i r="1">
      <x v="4381"/>
    </i>
    <i r="1">
      <x v="2261"/>
    </i>
    <i r="1">
      <x v="974"/>
    </i>
    <i r="1">
      <x v="2265"/>
    </i>
    <i r="1">
      <x v="1446"/>
    </i>
    <i r="1">
      <x v="5967"/>
    </i>
    <i r="1">
      <x v="453"/>
    </i>
    <i r="1">
      <x v="268"/>
    </i>
    <i r="1">
      <x v="3793"/>
    </i>
    <i r="1">
      <x v="1251"/>
    </i>
    <i r="1">
      <x v="4326"/>
    </i>
    <i r="1">
      <x v="4944"/>
    </i>
    <i r="1">
      <x v="1296"/>
    </i>
    <i r="1">
      <x v="3993"/>
    </i>
    <i r="1">
      <x v="6021"/>
    </i>
    <i r="1">
      <x v="3562"/>
    </i>
    <i r="1">
      <x v="6056"/>
    </i>
    <i r="1">
      <x v="4028"/>
    </i>
    <i r="1">
      <x v="4168"/>
    </i>
    <i r="1">
      <x v="650"/>
    </i>
    <i r="1">
      <x v="1947"/>
    </i>
    <i r="1">
      <x v="5120"/>
    </i>
    <i r="1">
      <x v="3664"/>
    </i>
    <i r="1">
      <x v="3686"/>
    </i>
    <i r="1">
      <x v="274"/>
    </i>
    <i r="1">
      <x v="2073"/>
    </i>
    <i r="1">
      <x v="1091"/>
    </i>
    <i r="1">
      <x v="1464"/>
    </i>
    <i r="1">
      <x v="215"/>
    </i>
    <i r="1">
      <x v="3795"/>
    </i>
    <i r="1">
      <x v="5775"/>
    </i>
    <i r="1">
      <x v="1258"/>
    </i>
    <i r="1">
      <x v="1886"/>
    </i>
    <i r="1">
      <x v="3564"/>
    </i>
    <i r="1">
      <x v="3287"/>
    </i>
    <i r="1">
      <x v="5251"/>
    </i>
    <i r="1">
      <x v="1950"/>
    </i>
    <i r="1">
      <x v="5258"/>
    </i>
    <i r="1">
      <x v="5119"/>
    </i>
    <i r="1">
      <x v="4530"/>
    </i>
    <i r="1">
      <x v="4954"/>
    </i>
    <i r="1">
      <x v="3788"/>
    </i>
    <i r="1">
      <x v="4327"/>
    </i>
    <i r="1">
      <x v="6188"/>
    </i>
    <i r="1">
      <x v="5965"/>
    </i>
    <i r="1">
      <x v="419"/>
    </i>
    <i r="1">
      <x v="4349"/>
    </i>
    <i r="1">
      <x v="1167"/>
    </i>
    <i r="1">
      <x v="4913"/>
    </i>
    <i r="1">
      <x v="1093"/>
    </i>
    <i r="1">
      <x v="5993"/>
    </i>
    <i r="1">
      <x v="5398"/>
    </i>
    <i r="1">
      <x v="5125"/>
    </i>
    <i r="1">
      <x v="2616"/>
    </i>
    <i r="1">
      <x v="1269"/>
    </i>
    <i r="1">
      <x v="606"/>
    </i>
    <i r="1">
      <x v="1166"/>
    </i>
    <i r="1">
      <x v="1957"/>
    </i>
    <i r="1">
      <x v="2897"/>
    </i>
    <i r="1">
      <x v="4977"/>
    </i>
    <i r="1">
      <x v="3630"/>
    </i>
    <i r="1">
      <x v="642"/>
    </i>
    <i r="1">
      <x v="5057"/>
    </i>
    <i r="1">
      <x v="5476"/>
    </i>
    <i r="1">
      <x v="1951"/>
    </i>
    <i r="1">
      <x v="5513"/>
    </i>
    <i r="1">
      <x v="5986"/>
    </i>
    <i r="1">
      <x v="3790"/>
    </i>
    <i r="1">
      <x v="4016"/>
    </i>
    <i r="1">
      <x v="5575"/>
    </i>
    <i r="1">
      <x v="4023"/>
    </i>
    <i r="1">
      <x v="5578"/>
    </i>
    <i r="1">
      <x v="1173"/>
    </i>
    <i r="1">
      <x v="1786"/>
    </i>
    <i r="1">
      <x v="3286"/>
    </i>
    <i r="1">
      <x v="1771"/>
    </i>
    <i r="1">
      <x v="4392"/>
    </i>
    <i r="1">
      <x v="5695"/>
    </i>
    <i r="1">
      <x v="2599"/>
    </i>
    <i r="1">
      <x v="2266"/>
    </i>
    <i r="1">
      <x v="1189"/>
    </i>
    <i r="1">
      <x v="2874"/>
    </i>
    <i r="1">
      <x v="4458"/>
    </i>
    <i r="1">
      <x v="3371"/>
    </i>
    <i r="1">
      <x v="2440"/>
    </i>
    <i r="1">
      <x v="4179"/>
    </i>
    <i r="1">
      <x v="3759"/>
    </i>
    <i r="1">
      <x v="5354"/>
    </i>
    <i r="1">
      <x v="4825"/>
    </i>
    <i r="1">
      <x v="3565"/>
    </i>
    <i t="default">
      <x v="12"/>
    </i>
    <i>
      <x v="13"/>
      <x v="5853"/>
    </i>
    <i r="1">
      <x v="464"/>
    </i>
    <i r="1">
      <x v="3603"/>
    </i>
    <i r="1">
      <x v="6222"/>
    </i>
    <i r="1">
      <x v="2981"/>
    </i>
    <i r="1">
      <x v="2965"/>
    </i>
    <i r="1">
      <x v="3776"/>
    </i>
    <i r="1">
      <x v="3658"/>
    </i>
    <i r="1">
      <x v="5261"/>
    </i>
    <i r="1">
      <x v="1752"/>
    </i>
    <i r="1">
      <x v="3261"/>
    </i>
    <i r="1">
      <x v="6172"/>
    </i>
    <i r="1">
      <x v="1944"/>
    </i>
    <i r="1">
      <x v="5856"/>
    </i>
    <i r="1">
      <x v="4012"/>
    </i>
    <i r="1">
      <x v="462"/>
    </i>
    <i r="1">
      <x v="2980"/>
    </i>
    <i r="1">
      <x v="3750"/>
    </i>
    <i r="1">
      <x v="1910"/>
    </i>
    <i r="1">
      <x v="926"/>
    </i>
    <i r="1">
      <x v="899"/>
    </i>
    <i r="1">
      <x v="6080"/>
    </i>
    <i r="1">
      <x v="3602"/>
    </i>
    <i r="1">
      <x v="4278"/>
    </i>
    <i r="1">
      <x v="4321"/>
    </i>
    <i r="1">
      <x v="463"/>
    </i>
    <i r="1">
      <x v="104"/>
    </i>
    <i r="1">
      <x v="799"/>
    </i>
    <i r="1">
      <x v="6339"/>
    </i>
    <i r="1">
      <x v="5198"/>
    </i>
    <i r="1">
      <x v="3607"/>
    </i>
    <i r="1">
      <x v="4325"/>
    </i>
    <i r="1">
      <x v="4322"/>
    </i>
    <i r="1">
      <x v="470"/>
    </i>
    <i r="1">
      <x v="468"/>
    </i>
    <i r="1">
      <x v="4320"/>
    </i>
    <i r="1">
      <x v="461"/>
    </i>
    <i r="1">
      <x v="6223"/>
    </i>
    <i r="1">
      <x v="5028"/>
    </i>
    <i r="1">
      <x v="3608"/>
    </i>
    <i r="1">
      <x v="5030"/>
    </i>
    <i r="1">
      <x v="3606"/>
    </i>
    <i r="1">
      <x v="1289"/>
    </i>
    <i r="1">
      <x v="3609"/>
    </i>
    <i r="1">
      <x v="4324"/>
    </i>
    <i r="1">
      <x v="1317"/>
    </i>
    <i r="1">
      <x v="465"/>
    </i>
    <i r="1">
      <x v="5029"/>
    </i>
    <i r="1">
      <x v="5239"/>
    </i>
    <i r="1">
      <x v="708"/>
    </i>
    <i r="1">
      <x v="1945"/>
    </i>
    <i r="1">
      <x v="3601"/>
    </i>
    <i r="1">
      <x v="467"/>
    </i>
    <i r="1">
      <x v="3604"/>
    </i>
    <i r="1">
      <x v="460"/>
    </i>
    <i r="1">
      <x v="4323"/>
    </i>
    <i r="1">
      <x v="5855"/>
    </i>
    <i r="1">
      <x v="6338"/>
    </i>
    <i r="1">
      <x v="3605"/>
    </i>
    <i r="1">
      <x v="406"/>
    </i>
    <i r="1">
      <x v="1268"/>
    </i>
    <i r="1">
      <x v="3969"/>
    </i>
    <i r="1">
      <x v="5858"/>
    </i>
    <i r="1">
      <x v="380"/>
    </i>
    <i r="1">
      <x v="2640"/>
    </i>
    <i r="1">
      <x v="469"/>
    </i>
    <i r="1">
      <x v="3968"/>
    </i>
    <i r="1">
      <x v="1897"/>
    </i>
    <i r="1">
      <x v="471"/>
    </i>
    <i r="1">
      <x v="466"/>
    </i>
    <i r="1">
      <x v="4319"/>
    </i>
    <i t="default">
      <x v="13"/>
    </i>
    <i t="grand">
      <x/>
    </i>
  </rowItems>
  <colFields count="1">
    <field x="1"/>
  </colFields>
  <colItems count="1">
    <i>
      <x/>
    </i>
  </colItems>
  <pageFields count="2">
    <pageField fld="2" hier="13" name="[Dim Gruppe].[DGI Nummer].[All]" cap="All"/>
    <pageField fld="3" hier="22" name="[Medlemsgruppe].[Medlemsgruppe].&amp;[5]" cap="60 år og derover"/>
  </pageFields>
  <dataFields count="1">
    <dataField name="Antal medlemmer" fld="0" baseField="0" baseItem="0"/>
  </dataFields>
  <pivotHierarchies count="33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multipleItemSelectionAllowed="1"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6"/>
    <rowHierarchyUsage hierarchyUsage="14"/>
  </rowHierarchiesUsage>
  <colHierarchiesUsage count="1">
    <colHierarchyUsage hierarchyUsage="2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gi.dk/om/fakta/tal-og-referater/medlemstal" TargetMode="Externa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dgi.dk/om/fakta/tal-og-referater/medlemstal" TargetMode="External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E16" sqref="E16"/>
    </sheetView>
  </sheetViews>
  <sheetFormatPr defaultRowHeight="15" x14ac:dyDescent="0.25"/>
  <cols>
    <col min="1" max="1" width="26.85546875" customWidth="1"/>
    <col min="2" max="2" width="17.5703125" customWidth="1"/>
    <col min="3" max="3" width="9.42578125" customWidth="1"/>
    <col min="4" max="4" width="17.42578125" bestFit="1" customWidth="1"/>
    <col min="5" max="5" width="9.42578125" customWidth="1"/>
    <col min="6" max="6" width="9.42578125" bestFit="1" customWidth="1"/>
    <col min="7" max="7" width="31.42578125" bestFit="1" customWidth="1"/>
    <col min="8" max="8" width="21.5703125" customWidth="1"/>
    <col min="9" max="9" width="8.85546875" customWidth="1"/>
    <col min="10" max="10" width="12.140625" customWidth="1"/>
    <col min="11" max="11" width="29.140625" customWidth="1"/>
    <col min="12" max="12" width="21.28515625" customWidth="1"/>
    <col min="13" max="13" width="22.7109375" customWidth="1"/>
    <col min="14" max="14" width="22" customWidth="1"/>
    <col min="15" max="15" width="17.85546875" customWidth="1"/>
    <col min="16" max="16" width="19.7109375" customWidth="1"/>
    <col min="17" max="17" width="19.28515625" customWidth="1"/>
    <col min="18" max="18" width="19.5703125" customWidth="1"/>
    <col min="19" max="19" width="18.140625" customWidth="1"/>
    <col min="20" max="20" width="21.140625" customWidth="1"/>
    <col min="21" max="21" width="16" customWidth="1"/>
    <col min="22" max="22" width="21.5703125" customWidth="1"/>
    <col min="23" max="23" width="12.7109375" customWidth="1"/>
    <col min="24" max="24" width="12.140625" customWidth="1"/>
    <col min="25" max="25" width="29.140625" customWidth="1"/>
    <col min="26" max="26" width="21.28515625" customWidth="1"/>
    <col min="27" max="27" width="22.7109375" customWidth="1"/>
    <col min="28" max="28" width="22" customWidth="1"/>
    <col min="29" max="29" width="17.85546875" customWidth="1"/>
    <col min="30" max="30" width="24.42578125" customWidth="1"/>
    <col min="31" max="31" width="16.42578125" customWidth="1"/>
    <col min="32" max="32" width="19.7109375" customWidth="1"/>
    <col min="33" max="33" width="19.28515625" customWidth="1"/>
    <col min="34" max="34" width="19.5703125" customWidth="1"/>
    <col min="35" max="35" width="18.140625" customWidth="1"/>
    <col min="36" max="36" width="21.140625" customWidth="1"/>
    <col min="37" max="37" width="16" customWidth="1"/>
    <col min="38" max="38" width="21.5703125" bestFit="1" customWidth="1"/>
    <col min="39" max="39" width="8.85546875" customWidth="1"/>
    <col min="40" max="40" width="12.140625" customWidth="1"/>
    <col min="41" max="41" width="29.140625" bestFit="1" customWidth="1"/>
    <col min="42" max="42" width="21.28515625" customWidth="1"/>
    <col min="43" max="43" width="22.7109375" customWidth="1"/>
    <col min="44" max="44" width="22" bestFit="1" customWidth="1"/>
    <col min="45" max="45" width="17.85546875" bestFit="1" customWidth="1"/>
    <col min="46" max="46" width="19.7109375" customWidth="1"/>
    <col min="47" max="47" width="19.28515625" bestFit="1" customWidth="1"/>
    <col min="48" max="48" width="19.5703125" customWidth="1"/>
    <col min="49" max="49" width="18.140625" customWidth="1"/>
    <col min="50" max="50" width="21.140625" bestFit="1" customWidth="1"/>
    <col min="51" max="51" width="16" customWidth="1"/>
    <col min="52" max="52" width="21.5703125" customWidth="1"/>
    <col min="53" max="53" width="8.85546875" customWidth="1"/>
    <col min="54" max="54" width="12.140625" customWidth="1"/>
    <col min="55" max="55" width="29.140625" bestFit="1" customWidth="1"/>
    <col min="56" max="56" width="21.28515625" bestFit="1" customWidth="1"/>
    <col min="57" max="57" width="22.7109375" bestFit="1" customWidth="1"/>
    <col min="58" max="58" width="22" customWidth="1"/>
    <col min="59" max="59" width="17.85546875" bestFit="1" customWidth="1"/>
    <col min="60" max="60" width="24.42578125" customWidth="1"/>
    <col min="61" max="61" width="16.42578125" customWidth="1"/>
    <col min="62" max="62" width="20.85546875" bestFit="1" customWidth="1"/>
    <col min="63" max="63" width="24.42578125" bestFit="1" customWidth="1"/>
    <col min="64" max="64" width="12.85546875" bestFit="1" customWidth="1"/>
  </cols>
  <sheetData>
    <row r="1" spans="1:6" x14ac:dyDescent="0.25">
      <c r="A1" s="9" t="s">
        <v>269</v>
      </c>
      <c r="B1" s="11"/>
    </row>
    <row r="2" spans="1:6" x14ac:dyDescent="0.25">
      <c r="A2" s="11" t="s">
        <v>268</v>
      </c>
      <c r="F2" s="12" t="s">
        <v>267</v>
      </c>
    </row>
    <row r="3" spans="1:6" x14ac:dyDescent="0.25">
      <c r="F3" s="12"/>
    </row>
    <row r="4" spans="1:6" x14ac:dyDescent="0.25">
      <c r="A4" s="1" t="s">
        <v>4</v>
      </c>
      <c r="B4" t="s" vm="4">
        <v>256</v>
      </c>
    </row>
    <row r="5" spans="1:6" x14ac:dyDescent="0.25">
      <c r="A5" s="1" t="s">
        <v>272</v>
      </c>
      <c r="B5" t="s" vm="3">
        <v>263</v>
      </c>
    </row>
    <row r="7" spans="1:6" x14ac:dyDescent="0.25">
      <c r="B7" s="1" t="s">
        <v>3</v>
      </c>
    </row>
    <row r="8" spans="1:6" x14ac:dyDescent="0.25">
      <c r="B8" t="s">
        <v>264</v>
      </c>
      <c r="D8" t="s">
        <v>273</v>
      </c>
    </row>
    <row r="9" spans="1:6" x14ac:dyDescent="0.25">
      <c r="A9" s="1" t="s">
        <v>1</v>
      </c>
      <c r="B9" t="s">
        <v>0</v>
      </c>
      <c r="C9" t="s">
        <v>47</v>
      </c>
      <c r="D9" t="s">
        <v>0</v>
      </c>
      <c r="E9" t="s">
        <v>47</v>
      </c>
    </row>
    <row r="10" spans="1:6" x14ac:dyDescent="0.25">
      <c r="A10" s="2" t="s">
        <v>28</v>
      </c>
      <c r="B10" s="3">
        <v>126579</v>
      </c>
      <c r="C10" s="5"/>
      <c r="D10" s="3">
        <v>131050</v>
      </c>
      <c r="E10" s="5">
        <v>3.5321814835004225E-2</v>
      </c>
    </row>
    <row r="11" spans="1:6" x14ac:dyDescent="0.25">
      <c r="A11" s="4" t="s">
        <v>9</v>
      </c>
      <c r="B11" s="3">
        <v>24126</v>
      </c>
      <c r="C11" s="5"/>
      <c r="D11" s="3">
        <v>24780</v>
      </c>
      <c r="E11" s="5">
        <v>2.7107684655558319E-2</v>
      </c>
    </row>
    <row r="12" spans="1:6" x14ac:dyDescent="0.25">
      <c r="A12" s="4" t="s">
        <v>21</v>
      </c>
      <c r="B12" s="3">
        <v>3262</v>
      </c>
      <c r="C12" s="5"/>
      <c r="D12" s="3">
        <v>4202</v>
      </c>
      <c r="E12" s="5">
        <v>0.28816676885346415</v>
      </c>
    </row>
    <row r="13" spans="1:6" x14ac:dyDescent="0.25">
      <c r="A13" s="4" t="s">
        <v>10</v>
      </c>
      <c r="B13" s="3">
        <v>3667</v>
      </c>
      <c r="C13" s="5"/>
      <c r="D13" s="3">
        <v>4009</v>
      </c>
      <c r="E13" s="5">
        <v>9.3264248704663211E-2</v>
      </c>
    </row>
    <row r="14" spans="1:6" x14ac:dyDescent="0.25">
      <c r="A14" s="4" t="s">
        <v>11</v>
      </c>
      <c r="B14" s="3">
        <v>48174</v>
      </c>
      <c r="C14" s="5"/>
      <c r="D14" s="3">
        <v>48760</v>
      </c>
      <c r="E14" s="5">
        <v>1.2164237970689584E-2</v>
      </c>
    </row>
    <row r="15" spans="1:6" x14ac:dyDescent="0.25">
      <c r="A15" s="4" t="s">
        <v>12</v>
      </c>
      <c r="B15" s="3">
        <v>640</v>
      </c>
      <c r="C15" s="5"/>
      <c r="D15" s="3">
        <v>711</v>
      </c>
      <c r="E15" s="5">
        <v>0.11093749999999999</v>
      </c>
    </row>
    <row r="16" spans="1:6" x14ac:dyDescent="0.25">
      <c r="A16" s="4" t="s">
        <v>26</v>
      </c>
      <c r="B16" s="3">
        <v>5343</v>
      </c>
      <c r="C16" s="5"/>
      <c r="D16" s="3">
        <v>5616</v>
      </c>
      <c r="E16" s="5">
        <v>5.1094890510948905E-2</v>
      </c>
    </row>
    <row r="17" spans="1:5" x14ac:dyDescent="0.25">
      <c r="A17" s="4" t="s">
        <v>6</v>
      </c>
      <c r="B17" s="3">
        <v>13880</v>
      </c>
      <c r="C17" s="5"/>
      <c r="D17" s="3">
        <v>13444</v>
      </c>
      <c r="E17" s="5">
        <v>-3.1412103746397697E-2</v>
      </c>
    </row>
    <row r="18" spans="1:5" x14ac:dyDescent="0.25">
      <c r="A18" s="4" t="s">
        <v>13</v>
      </c>
      <c r="B18" s="3">
        <v>14979</v>
      </c>
      <c r="C18" s="5"/>
      <c r="D18" s="3">
        <v>15205</v>
      </c>
      <c r="E18" s="5">
        <v>1.5087789572067561E-2</v>
      </c>
    </row>
    <row r="19" spans="1:5" x14ac:dyDescent="0.25">
      <c r="A19" s="4" t="s">
        <v>14</v>
      </c>
      <c r="B19" s="3">
        <v>12508</v>
      </c>
      <c r="C19" s="5"/>
      <c r="D19" s="3">
        <v>14323</v>
      </c>
      <c r="E19" s="5">
        <v>0.14510713143588103</v>
      </c>
    </row>
    <row r="20" spans="1:5" x14ac:dyDescent="0.25">
      <c r="A20" s="2" t="s">
        <v>27</v>
      </c>
      <c r="B20" s="3">
        <v>95717</v>
      </c>
      <c r="C20" s="5"/>
      <c r="D20" s="3">
        <v>97556</v>
      </c>
      <c r="E20" s="5">
        <v>1.9212887992728564E-2</v>
      </c>
    </row>
    <row r="21" spans="1:5" x14ac:dyDescent="0.25">
      <c r="A21" s="4" t="s">
        <v>7</v>
      </c>
      <c r="B21" s="3">
        <v>1897</v>
      </c>
      <c r="C21" s="5"/>
      <c r="D21" s="3">
        <v>1328</v>
      </c>
      <c r="E21" s="5">
        <v>-0.29994728518713759</v>
      </c>
    </row>
    <row r="22" spans="1:5" x14ac:dyDescent="0.25">
      <c r="A22" s="4" t="s">
        <v>17</v>
      </c>
      <c r="B22" s="3">
        <v>81</v>
      </c>
      <c r="C22" s="5"/>
      <c r="D22" s="3">
        <v>116</v>
      </c>
      <c r="E22" s="5">
        <v>0.43209876543209874</v>
      </c>
    </row>
    <row r="23" spans="1:5" x14ac:dyDescent="0.25">
      <c r="A23" s="4" t="s">
        <v>20</v>
      </c>
      <c r="B23" s="3">
        <v>992</v>
      </c>
      <c r="C23" s="5"/>
      <c r="D23" s="3">
        <v>1093</v>
      </c>
      <c r="E23" s="5">
        <v>0.10181451612903226</v>
      </c>
    </row>
    <row r="24" spans="1:5" x14ac:dyDescent="0.25">
      <c r="A24" s="4" t="s">
        <v>23</v>
      </c>
      <c r="B24" s="3">
        <v>20</v>
      </c>
      <c r="C24" s="5"/>
      <c r="D24" s="3">
        <v>37</v>
      </c>
      <c r="E24" s="5">
        <v>0.85</v>
      </c>
    </row>
    <row r="25" spans="1:5" x14ac:dyDescent="0.25">
      <c r="A25" s="4" t="s">
        <v>15</v>
      </c>
      <c r="B25" s="3">
        <v>12913</v>
      </c>
      <c r="C25" s="5"/>
      <c r="D25" s="3">
        <v>13270</v>
      </c>
      <c r="E25" s="5">
        <v>2.7646557732517618E-2</v>
      </c>
    </row>
    <row r="26" spans="1:5" x14ac:dyDescent="0.25">
      <c r="A26" s="4" t="s">
        <v>22</v>
      </c>
      <c r="B26" s="3">
        <v>34</v>
      </c>
      <c r="C26" s="5"/>
      <c r="D26" s="3">
        <v>187</v>
      </c>
      <c r="E26" s="5">
        <v>4.5</v>
      </c>
    </row>
    <row r="27" spans="1:5" x14ac:dyDescent="0.25">
      <c r="A27" s="4" t="s">
        <v>259</v>
      </c>
      <c r="B27" s="3">
        <v>1735</v>
      </c>
      <c r="C27" s="5"/>
      <c r="D27" s="3">
        <v>1399</v>
      </c>
      <c r="E27" s="5">
        <v>-0.1936599423631124</v>
      </c>
    </row>
    <row r="28" spans="1:5" x14ac:dyDescent="0.25">
      <c r="A28" s="4" t="s">
        <v>271</v>
      </c>
      <c r="B28" s="3">
        <v>1577</v>
      </c>
      <c r="C28" s="5"/>
      <c r="D28" s="3">
        <v>1690</v>
      </c>
      <c r="E28" s="5">
        <v>7.1655041217501589E-2</v>
      </c>
    </row>
    <row r="29" spans="1:5" x14ac:dyDescent="0.25">
      <c r="A29" s="4" t="s">
        <v>25</v>
      </c>
      <c r="B29" s="3">
        <v>1753</v>
      </c>
      <c r="C29" s="5"/>
      <c r="D29" s="3">
        <v>3208</v>
      </c>
      <c r="E29" s="5">
        <v>0.83000570450656019</v>
      </c>
    </row>
    <row r="30" spans="1:5" x14ac:dyDescent="0.25">
      <c r="A30" s="4" t="s">
        <v>260</v>
      </c>
      <c r="B30" s="3">
        <v>2882</v>
      </c>
      <c r="C30" s="5"/>
      <c r="D30" s="3">
        <v>3543</v>
      </c>
      <c r="E30" s="5">
        <v>0.22935461485079806</v>
      </c>
    </row>
    <row r="31" spans="1:5" x14ac:dyDescent="0.25">
      <c r="A31" s="4" t="s">
        <v>24</v>
      </c>
      <c r="B31" s="3">
        <v>230</v>
      </c>
      <c r="C31" s="5"/>
      <c r="D31" s="3">
        <v>278</v>
      </c>
      <c r="E31" s="5">
        <v>0.20869565217391303</v>
      </c>
    </row>
    <row r="32" spans="1:5" x14ac:dyDescent="0.25">
      <c r="A32" s="4" t="s">
        <v>261</v>
      </c>
      <c r="B32" s="3">
        <v>3670</v>
      </c>
      <c r="C32" s="5"/>
      <c r="D32" s="3">
        <v>4304</v>
      </c>
      <c r="E32" s="5">
        <v>0.17275204359673024</v>
      </c>
    </row>
    <row r="33" spans="1:5" x14ac:dyDescent="0.25">
      <c r="A33" s="4" t="s">
        <v>26</v>
      </c>
      <c r="B33" s="3">
        <v>5973</v>
      </c>
      <c r="C33" s="5"/>
      <c r="D33" s="3">
        <v>6653</v>
      </c>
      <c r="E33" s="5">
        <v>0.11384563870751715</v>
      </c>
    </row>
    <row r="34" spans="1:5" x14ac:dyDescent="0.25">
      <c r="A34" s="4" t="s">
        <v>16</v>
      </c>
      <c r="B34" s="3">
        <v>9874</v>
      </c>
      <c r="C34" s="5"/>
      <c r="D34" s="3">
        <v>9753</v>
      </c>
      <c r="E34" s="5">
        <v>-1.2254405509418675E-2</v>
      </c>
    </row>
    <row r="35" spans="1:5" x14ac:dyDescent="0.25">
      <c r="A35" s="4" t="s">
        <v>8</v>
      </c>
      <c r="B35" s="3">
        <v>17207</v>
      </c>
      <c r="C35" s="5"/>
      <c r="D35" s="3">
        <v>14889</v>
      </c>
      <c r="E35" s="5">
        <v>-0.13471261695821468</v>
      </c>
    </row>
    <row r="36" spans="1:5" x14ac:dyDescent="0.25">
      <c r="A36" s="4" t="s">
        <v>19</v>
      </c>
      <c r="B36" s="3">
        <v>17467</v>
      </c>
      <c r="C36" s="5"/>
      <c r="D36" s="3">
        <v>20008</v>
      </c>
      <c r="E36" s="5">
        <v>0.14547432300910287</v>
      </c>
    </row>
    <row r="37" spans="1:5" x14ac:dyDescent="0.25">
      <c r="A37" s="4" t="s">
        <v>18</v>
      </c>
      <c r="B37" s="3">
        <v>633</v>
      </c>
      <c r="C37" s="5"/>
      <c r="D37" s="3">
        <v>725</v>
      </c>
      <c r="E37" s="5">
        <v>0.14533965244865718</v>
      </c>
    </row>
    <row r="38" spans="1:5" x14ac:dyDescent="0.25">
      <c r="A38" s="4" t="s">
        <v>262</v>
      </c>
      <c r="B38" s="3">
        <v>16779</v>
      </c>
      <c r="C38" s="5"/>
      <c r="D38" s="3">
        <v>15075</v>
      </c>
      <c r="E38" s="5">
        <v>-0.10155551582335062</v>
      </c>
    </row>
    <row r="39" spans="1:5" x14ac:dyDescent="0.25">
      <c r="A39" s="2" t="s">
        <v>2</v>
      </c>
      <c r="B39" s="3">
        <v>222296</v>
      </c>
      <c r="C39" s="5"/>
      <c r="D39" s="3">
        <v>228606</v>
      </c>
      <c r="E39" s="5">
        <v>2.8385575988771727E-2</v>
      </c>
    </row>
  </sheetData>
  <hyperlinks>
    <hyperlink ref="F2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G37"/>
  <sheetViews>
    <sheetView workbookViewId="0">
      <selection activeCell="A23" sqref="A23"/>
    </sheetView>
  </sheetViews>
  <sheetFormatPr defaultRowHeight="15" x14ac:dyDescent="0.25"/>
  <cols>
    <col min="1" max="1" width="26.85546875" customWidth="1"/>
    <col min="2" max="2" width="16.28515625" bestFit="1" customWidth="1"/>
    <col min="3" max="3" width="7.5703125" customWidth="1"/>
    <col min="4" max="4" width="12.5703125" customWidth="1"/>
    <col min="5" max="5" width="10.5703125" customWidth="1"/>
    <col min="6" max="6" width="7.5703125" customWidth="1"/>
    <col min="7" max="7" width="13.7109375" customWidth="1"/>
    <col min="8" max="8" width="10.5703125" customWidth="1"/>
    <col min="9" max="9" width="6.5703125" customWidth="1"/>
    <col min="10" max="10" width="13.7109375" customWidth="1"/>
    <col min="11" max="11" width="10.5703125" customWidth="1"/>
    <col min="12" max="12" width="7.5703125" customWidth="1"/>
    <col min="13" max="13" width="13.7109375" customWidth="1"/>
    <col min="14" max="14" width="17.140625" customWidth="1"/>
    <col min="15" max="15" width="7.5703125" bestFit="1" customWidth="1"/>
    <col min="16" max="16" width="20.28515625" customWidth="1"/>
    <col min="17" max="17" width="12.28515625" customWidth="1"/>
    <col min="18" max="18" width="9.5703125" customWidth="1"/>
    <col min="19" max="19" width="7.5703125" customWidth="1"/>
    <col min="20" max="20" width="12.5703125" customWidth="1"/>
    <col min="21" max="21" width="10.5703125" customWidth="1"/>
    <col min="22" max="22" width="7.5703125" customWidth="1"/>
    <col min="23" max="23" width="13.7109375" customWidth="1"/>
    <col min="24" max="24" width="10.5703125" customWidth="1"/>
    <col min="25" max="25" width="6.5703125" customWidth="1"/>
    <col min="26" max="26" width="13.7109375" customWidth="1"/>
    <col min="27" max="27" width="10.5703125" customWidth="1"/>
    <col min="28" max="28" width="7.5703125" customWidth="1"/>
    <col min="29" max="29" width="13.7109375" customWidth="1"/>
    <col min="30" max="30" width="17.140625" customWidth="1"/>
    <col min="31" max="31" width="7.5703125" customWidth="1"/>
    <col min="32" max="32" width="20.28515625" customWidth="1"/>
    <col min="33" max="33" width="12.28515625" customWidth="1"/>
    <col min="34" max="34" width="7.5703125" customWidth="1"/>
    <col min="35" max="35" width="11" customWidth="1"/>
    <col min="36" max="36" width="20.28515625" customWidth="1"/>
    <col min="37" max="37" width="10.85546875" customWidth="1"/>
    <col min="38" max="38" width="13.28515625" bestFit="1" customWidth="1"/>
    <col min="39" max="39" width="17.42578125" bestFit="1" customWidth="1"/>
    <col min="40" max="40" width="7.7109375" customWidth="1"/>
    <col min="41" max="41" width="17.42578125" bestFit="1" customWidth="1"/>
    <col min="42" max="42" width="7.7109375" customWidth="1"/>
    <col min="43" max="43" width="25.85546875" bestFit="1" customWidth="1"/>
    <col min="44" max="44" width="14.28515625" bestFit="1" customWidth="1"/>
    <col min="45" max="45" width="17.42578125" bestFit="1" customWidth="1"/>
    <col min="46" max="46" width="7.7109375" customWidth="1"/>
    <col min="47" max="47" width="17.42578125" bestFit="1" customWidth="1"/>
    <col min="48" max="48" width="7.7109375" customWidth="1"/>
    <col min="49" max="49" width="25.85546875" bestFit="1" customWidth="1"/>
    <col min="50" max="50" width="14.28515625" bestFit="1" customWidth="1"/>
    <col min="51" max="51" width="17.42578125" bestFit="1" customWidth="1"/>
    <col min="52" max="52" width="7.7109375" customWidth="1"/>
    <col min="53" max="53" width="17.42578125" bestFit="1" customWidth="1"/>
    <col min="54" max="54" width="6.42578125" customWidth="1"/>
    <col min="55" max="55" width="25.85546875" bestFit="1" customWidth="1"/>
    <col min="56" max="56" width="14.28515625" bestFit="1" customWidth="1"/>
    <col min="57" max="57" width="17.42578125" bestFit="1" customWidth="1"/>
    <col min="58" max="58" width="7.7109375" customWidth="1"/>
    <col min="59" max="59" width="17.42578125" bestFit="1" customWidth="1"/>
    <col min="60" max="60" width="7.7109375" customWidth="1"/>
    <col min="61" max="61" width="32.42578125" bestFit="1" customWidth="1"/>
    <col min="62" max="62" width="20.85546875" bestFit="1" customWidth="1"/>
    <col min="63" max="63" width="24.42578125" bestFit="1" customWidth="1"/>
    <col min="64" max="64" width="12.85546875" bestFit="1" customWidth="1"/>
  </cols>
  <sheetData>
    <row r="4" spans="1:33" x14ac:dyDescent="0.25">
      <c r="A4" s="1" t="s">
        <v>0</v>
      </c>
      <c r="B4" s="1" t="s">
        <v>3</v>
      </c>
    </row>
    <row r="5" spans="1:33" x14ac:dyDescent="0.25">
      <c r="B5" t="s">
        <v>264</v>
      </c>
      <c r="Q5" t="s">
        <v>265</v>
      </c>
      <c r="R5" t="s">
        <v>273</v>
      </c>
      <c r="AG5" t="s">
        <v>276</v>
      </c>
    </row>
    <row r="6" spans="1:33" x14ac:dyDescent="0.25">
      <c r="B6" t="s">
        <v>248</v>
      </c>
      <c r="D6" t="s">
        <v>249</v>
      </c>
      <c r="E6" t="s">
        <v>250</v>
      </c>
      <c r="G6" t="s">
        <v>251</v>
      </c>
      <c r="H6" t="s">
        <v>252</v>
      </c>
      <c r="J6" t="s">
        <v>253</v>
      </c>
      <c r="K6" t="s">
        <v>254</v>
      </c>
      <c r="M6" t="s">
        <v>255</v>
      </c>
      <c r="N6" t="s">
        <v>256</v>
      </c>
      <c r="P6" t="s">
        <v>257</v>
      </c>
      <c r="R6" t="s">
        <v>248</v>
      </c>
      <c r="T6" t="s">
        <v>249</v>
      </c>
      <c r="U6" t="s">
        <v>250</v>
      </c>
      <c r="W6" t="s">
        <v>251</v>
      </c>
      <c r="X6" t="s">
        <v>252</v>
      </c>
      <c r="Z6" t="s">
        <v>253</v>
      </c>
      <c r="AA6" t="s">
        <v>254</v>
      </c>
      <c r="AC6" t="s">
        <v>255</v>
      </c>
      <c r="AD6" t="s">
        <v>256</v>
      </c>
      <c r="AF6" t="s">
        <v>257</v>
      </c>
    </row>
    <row r="7" spans="1:33" x14ac:dyDescent="0.25">
      <c r="A7" s="1" t="s">
        <v>1</v>
      </c>
      <c r="B7" t="s">
        <v>246</v>
      </c>
      <c r="C7" t="s">
        <v>247</v>
      </c>
      <c r="E7" t="s">
        <v>246</v>
      </c>
      <c r="F7" t="s">
        <v>247</v>
      </c>
      <c r="H7" t="s">
        <v>246</v>
      </c>
      <c r="I7" t="s">
        <v>247</v>
      </c>
      <c r="K7" t="s">
        <v>246</v>
      </c>
      <c r="L7" t="s">
        <v>247</v>
      </c>
      <c r="N7" t="s">
        <v>246</v>
      </c>
      <c r="O7" t="s">
        <v>247</v>
      </c>
      <c r="R7" t="s">
        <v>246</v>
      </c>
      <c r="S7" t="s">
        <v>247</v>
      </c>
      <c r="U7" t="s">
        <v>246</v>
      </c>
      <c r="V7" t="s">
        <v>247</v>
      </c>
      <c r="X7" t="s">
        <v>246</v>
      </c>
      <c r="Y7" t="s">
        <v>247</v>
      </c>
      <c r="AA7" t="s">
        <v>246</v>
      </c>
      <c r="AB7" t="s">
        <v>247</v>
      </c>
      <c r="AD7" t="s">
        <v>246</v>
      </c>
      <c r="AE7" t="s">
        <v>247</v>
      </c>
    </row>
    <row r="8" spans="1:33" x14ac:dyDescent="0.25">
      <c r="A8" s="2" t="s">
        <v>28</v>
      </c>
      <c r="B8" s="3">
        <v>237288</v>
      </c>
      <c r="C8" s="3">
        <v>249039</v>
      </c>
      <c r="D8" s="3">
        <v>486327</v>
      </c>
      <c r="E8" s="3">
        <v>60993</v>
      </c>
      <c r="F8" s="3">
        <v>86208</v>
      </c>
      <c r="G8" s="3">
        <v>147201</v>
      </c>
      <c r="H8" s="3">
        <v>21153</v>
      </c>
      <c r="I8" s="3">
        <v>38896</v>
      </c>
      <c r="J8" s="3">
        <v>60049</v>
      </c>
      <c r="K8" s="3">
        <v>131460</v>
      </c>
      <c r="L8" s="3">
        <v>175669</v>
      </c>
      <c r="M8" s="3">
        <v>307129</v>
      </c>
      <c r="N8" s="3">
        <v>63882</v>
      </c>
      <c r="O8" s="3">
        <v>62697</v>
      </c>
      <c r="P8" s="3">
        <v>126579</v>
      </c>
      <c r="Q8" s="3">
        <v>1127285</v>
      </c>
      <c r="R8" s="3">
        <v>234685</v>
      </c>
      <c r="S8" s="3">
        <v>242993</v>
      </c>
      <c r="T8" s="3">
        <v>477678</v>
      </c>
      <c r="U8" s="3">
        <v>59695</v>
      </c>
      <c r="V8" s="3">
        <v>84907</v>
      </c>
      <c r="W8" s="3">
        <v>144602</v>
      </c>
      <c r="X8" s="3">
        <v>21185</v>
      </c>
      <c r="Y8" s="3">
        <v>38579</v>
      </c>
      <c r="Z8" s="3">
        <v>59764</v>
      </c>
      <c r="AA8" s="3">
        <v>127749</v>
      </c>
      <c r="AB8" s="3">
        <v>175522</v>
      </c>
      <c r="AC8" s="3">
        <v>303271</v>
      </c>
      <c r="AD8" s="3">
        <v>65561</v>
      </c>
      <c r="AE8" s="3">
        <v>65489</v>
      </c>
      <c r="AF8" s="3">
        <v>131050</v>
      </c>
      <c r="AG8" s="3">
        <v>1116365</v>
      </c>
    </row>
    <row r="9" spans="1:33" x14ac:dyDescent="0.25">
      <c r="A9" s="4" t="s">
        <v>9</v>
      </c>
      <c r="B9" s="3">
        <v>8384</v>
      </c>
      <c r="C9" s="3">
        <v>13341</v>
      </c>
      <c r="D9" s="3">
        <v>21725</v>
      </c>
      <c r="E9" s="3">
        <v>5187</v>
      </c>
      <c r="F9" s="3">
        <v>9192</v>
      </c>
      <c r="G9" s="3">
        <v>14379</v>
      </c>
      <c r="H9" s="3">
        <v>1675</v>
      </c>
      <c r="I9" s="3">
        <v>2964</v>
      </c>
      <c r="J9" s="3">
        <v>4639</v>
      </c>
      <c r="K9" s="3">
        <v>15064</v>
      </c>
      <c r="L9" s="3">
        <v>37321</v>
      </c>
      <c r="M9" s="3">
        <v>52385</v>
      </c>
      <c r="N9" s="3">
        <v>7917</v>
      </c>
      <c r="O9" s="3">
        <v>16209</v>
      </c>
      <c r="P9" s="3">
        <v>24126</v>
      </c>
      <c r="Q9" s="3">
        <v>117254</v>
      </c>
      <c r="R9" s="3">
        <v>7666</v>
      </c>
      <c r="S9" s="3">
        <v>11677</v>
      </c>
      <c r="T9" s="3">
        <v>19343</v>
      </c>
      <c r="U9" s="3">
        <v>4865</v>
      </c>
      <c r="V9" s="3">
        <v>8416</v>
      </c>
      <c r="W9" s="3">
        <v>13281</v>
      </c>
      <c r="X9" s="3">
        <v>1524</v>
      </c>
      <c r="Y9" s="3">
        <v>2776</v>
      </c>
      <c r="Z9" s="3">
        <v>4300</v>
      </c>
      <c r="AA9" s="3">
        <v>14257</v>
      </c>
      <c r="AB9" s="3">
        <v>34212</v>
      </c>
      <c r="AC9" s="3">
        <v>48469</v>
      </c>
      <c r="AD9" s="3">
        <v>8274</v>
      </c>
      <c r="AE9" s="3">
        <v>16506</v>
      </c>
      <c r="AF9" s="3">
        <v>24780</v>
      </c>
      <c r="AG9" s="3">
        <v>110173</v>
      </c>
    </row>
    <row r="10" spans="1:33" x14ac:dyDescent="0.25">
      <c r="A10" s="4" t="s">
        <v>21</v>
      </c>
      <c r="B10" s="3">
        <v>373</v>
      </c>
      <c r="C10" s="3">
        <v>699</v>
      </c>
      <c r="D10" s="3">
        <v>1072</v>
      </c>
      <c r="E10" s="3">
        <v>272</v>
      </c>
      <c r="F10" s="3">
        <v>940</v>
      </c>
      <c r="G10" s="3">
        <v>1212</v>
      </c>
      <c r="H10" s="3">
        <v>191</v>
      </c>
      <c r="I10" s="3">
        <v>660</v>
      </c>
      <c r="J10" s="3">
        <v>851</v>
      </c>
      <c r="K10" s="3">
        <v>3251</v>
      </c>
      <c r="L10" s="3">
        <v>11075</v>
      </c>
      <c r="M10" s="3">
        <v>14326</v>
      </c>
      <c r="N10" s="3">
        <v>1042</v>
      </c>
      <c r="O10" s="3">
        <v>2220</v>
      </c>
      <c r="P10" s="3">
        <v>3262</v>
      </c>
      <c r="Q10" s="3">
        <v>20723</v>
      </c>
      <c r="R10" s="3">
        <v>448</v>
      </c>
      <c r="S10" s="3">
        <v>798</v>
      </c>
      <c r="T10" s="3">
        <v>1246</v>
      </c>
      <c r="U10" s="3">
        <v>307</v>
      </c>
      <c r="V10" s="3">
        <v>1098</v>
      </c>
      <c r="W10" s="3">
        <v>1405</v>
      </c>
      <c r="X10" s="3">
        <v>220</v>
      </c>
      <c r="Y10" s="3">
        <v>792</v>
      </c>
      <c r="Z10" s="3">
        <v>1012</v>
      </c>
      <c r="AA10" s="3">
        <v>4103</v>
      </c>
      <c r="AB10" s="3">
        <v>14294</v>
      </c>
      <c r="AC10" s="3">
        <v>18397</v>
      </c>
      <c r="AD10" s="3">
        <v>1213</v>
      </c>
      <c r="AE10" s="3">
        <v>2989</v>
      </c>
      <c r="AF10" s="3">
        <v>4202</v>
      </c>
      <c r="AG10" s="3">
        <v>26262</v>
      </c>
    </row>
    <row r="11" spans="1:33" x14ac:dyDescent="0.25">
      <c r="A11" s="4" t="s">
        <v>10</v>
      </c>
      <c r="B11" s="3">
        <v>24261</v>
      </c>
      <c r="C11" s="3">
        <v>86258</v>
      </c>
      <c r="D11" s="3">
        <v>110519</v>
      </c>
      <c r="E11" s="3">
        <v>17173</v>
      </c>
      <c r="F11" s="3">
        <v>46574</v>
      </c>
      <c r="G11" s="3">
        <v>63747</v>
      </c>
      <c r="H11" s="3">
        <v>4633</v>
      </c>
      <c r="I11" s="3">
        <v>22283</v>
      </c>
      <c r="J11" s="3">
        <v>26916</v>
      </c>
      <c r="K11" s="3">
        <v>6083</v>
      </c>
      <c r="L11" s="3">
        <v>45125</v>
      </c>
      <c r="M11" s="3">
        <v>51208</v>
      </c>
      <c r="N11" s="3">
        <v>165</v>
      </c>
      <c r="O11" s="3">
        <v>3502</v>
      </c>
      <c r="P11" s="3">
        <v>3667</v>
      </c>
      <c r="Q11" s="3">
        <v>256057</v>
      </c>
      <c r="R11" s="3">
        <v>22939</v>
      </c>
      <c r="S11" s="3">
        <v>83499</v>
      </c>
      <c r="T11" s="3">
        <v>106438</v>
      </c>
      <c r="U11" s="3">
        <v>16057</v>
      </c>
      <c r="V11" s="3">
        <v>46247</v>
      </c>
      <c r="W11" s="3">
        <v>62304</v>
      </c>
      <c r="X11" s="3">
        <v>4929</v>
      </c>
      <c r="Y11" s="3">
        <v>22507</v>
      </c>
      <c r="Z11" s="3">
        <v>27436</v>
      </c>
      <c r="AA11" s="3">
        <v>6504</v>
      </c>
      <c r="AB11" s="3">
        <v>44671</v>
      </c>
      <c r="AC11" s="3">
        <v>51175</v>
      </c>
      <c r="AD11" s="3">
        <v>191</v>
      </c>
      <c r="AE11" s="3">
        <v>3818</v>
      </c>
      <c r="AF11" s="3">
        <v>4009</v>
      </c>
      <c r="AG11" s="3">
        <v>251362</v>
      </c>
    </row>
    <row r="12" spans="1:33" x14ac:dyDescent="0.25">
      <c r="A12" s="4" t="s">
        <v>11</v>
      </c>
      <c r="B12" s="3">
        <v>106581</v>
      </c>
      <c r="C12" s="3">
        <v>54606</v>
      </c>
      <c r="D12" s="3">
        <v>161187</v>
      </c>
      <c r="E12" s="3">
        <v>15303</v>
      </c>
      <c r="F12" s="3">
        <v>5771</v>
      </c>
      <c r="G12" s="3">
        <v>21074</v>
      </c>
      <c r="H12" s="3">
        <v>5170</v>
      </c>
      <c r="I12" s="3">
        <v>1889</v>
      </c>
      <c r="J12" s="3">
        <v>7059</v>
      </c>
      <c r="K12" s="3">
        <v>51826</v>
      </c>
      <c r="L12" s="3">
        <v>12599</v>
      </c>
      <c r="M12" s="3">
        <v>64425</v>
      </c>
      <c r="N12" s="3">
        <v>36064</v>
      </c>
      <c r="O12" s="3">
        <v>12110</v>
      </c>
      <c r="P12" s="3">
        <v>48174</v>
      </c>
      <c r="Q12" s="3">
        <v>301919</v>
      </c>
      <c r="R12" s="3">
        <v>105066</v>
      </c>
      <c r="S12" s="3">
        <v>52427</v>
      </c>
      <c r="T12" s="3">
        <v>157493</v>
      </c>
      <c r="U12" s="3">
        <v>16039</v>
      </c>
      <c r="V12" s="3">
        <v>5941</v>
      </c>
      <c r="W12" s="3">
        <v>21980</v>
      </c>
      <c r="X12" s="3">
        <v>4975</v>
      </c>
      <c r="Y12" s="3">
        <v>1833</v>
      </c>
      <c r="Z12" s="3">
        <v>6808</v>
      </c>
      <c r="AA12" s="3">
        <v>48662</v>
      </c>
      <c r="AB12" s="3">
        <v>11929</v>
      </c>
      <c r="AC12" s="3">
        <v>60591</v>
      </c>
      <c r="AD12" s="3">
        <v>36582</v>
      </c>
      <c r="AE12" s="3">
        <v>12178</v>
      </c>
      <c r="AF12" s="3">
        <v>48760</v>
      </c>
      <c r="AG12" s="3">
        <v>295632</v>
      </c>
    </row>
    <row r="13" spans="1:33" x14ac:dyDescent="0.25">
      <c r="A13" s="4" t="s">
        <v>12</v>
      </c>
      <c r="B13" s="3">
        <v>23511</v>
      </c>
      <c r="C13" s="3">
        <v>21624</v>
      </c>
      <c r="D13" s="3">
        <v>45135</v>
      </c>
      <c r="E13" s="3">
        <v>12675</v>
      </c>
      <c r="F13" s="3">
        <v>10541</v>
      </c>
      <c r="G13" s="3">
        <v>23216</v>
      </c>
      <c r="H13" s="3">
        <v>5471</v>
      </c>
      <c r="I13" s="3">
        <v>5197</v>
      </c>
      <c r="J13" s="3">
        <v>10668</v>
      </c>
      <c r="K13" s="3">
        <v>9999</v>
      </c>
      <c r="L13" s="3">
        <v>9611</v>
      </c>
      <c r="M13" s="3">
        <v>19610</v>
      </c>
      <c r="N13" s="3">
        <v>251</v>
      </c>
      <c r="O13" s="3">
        <v>389</v>
      </c>
      <c r="P13" s="3">
        <v>640</v>
      </c>
      <c r="Q13" s="3">
        <v>99269</v>
      </c>
      <c r="R13" s="3">
        <v>22823</v>
      </c>
      <c r="S13" s="3">
        <v>21309</v>
      </c>
      <c r="T13" s="3">
        <v>44132</v>
      </c>
      <c r="U13" s="3">
        <v>12122</v>
      </c>
      <c r="V13" s="3">
        <v>10223</v>
      </c>
      <c r="W13" s="3">
        <v>22345</v>
      </c>
      <c r="X13" s="3">
        <v>5364</v>
      </c>
      <c r="Y13" s="3">
        <v>4911</v>
      </c>
      <c r="Z13" s="3">
        <v>10275</v>
      </c>
      <c r="AA13" s="3">
        <v>10011</v>
      </c>
      <c r="AB13" s="3">
        <v>9533</v>
      </c>
      <c r="AC13" s="3">
        <v>19544</v>
      </c>
      <c r="AD13" s="3">
        <v>284</v>
      </c>
      <c r="AE13" s="3">
        <v>427</v>
      </c>
      <c r="AF13" s="3">
        <v>711</v>
      </c>
      <c r="AG13" s="3">
        <v>97007</v>
      </c>
    </row>
    <row r="14" spans="1:33" x14ac:dyDescent="0.25">
      <c r="A14" s="4" t="s">
        <v>26</v>
      </c>
      <c r="B14" s="3">
        <v>537</v>
      </c>
      <c r="C14" s="3">
        <v>578</v>
      </c>
      <c r="D14" s="3">
        <v>1115</v>
      </c>
      <c r="E14" s="3">
        <v>702</v>
      </c>
      <c r="F14" s="3">
        <v>632</v>
      </c>
      <c r="G14" s="3">
        <v>1334</v>
      </c>
      <c r="H14" s="3">
        <v>700</v>
      </c>
      <c r="I14" s="3">
        <v>1218</v>
      </c>
      <c r="J14" s="3">
        <v>1918</v>
      </c>
      <c r="K14" s="3">
        <v>13510</v>
      </c>
      <c r="L14" s="3">
        <v>12349</v>
      </c>
      <c r="M14" s="3">
        <v>25859</v>
      </c>
      <c r="N14" s="3">
        <v>2420</v>
      </c>
      <c r="O14" s="3">
        <v>2923</v>
      </c>
      <c r="P14" s="3">
        <v>5343</v>
      </c>
      <c r="Q14" s="3">
        <v>35569</v>
      </c>
      <c r="R14" s="3">
        <v>425</v>
      </c>
      <c r="S14" s="3">
        <v>527</v>
      </c>
      <c r="T14" s="3">
        <v>952</v>
      </c>
      <c r="U14" s="3">
        <v>631</v>
      </c>
      <c r="V14" s="3">
        <v>631</v>
      </c>
      <c r="W14" s="3">
        <v>1262</v>
      </c>
      <c r="X14" s="3">
        <v>748</v>
      </c>
      <c r="Y14" s="3">
        <v>1080</v>
      </c>
      <c r="Z14" s="3">
        <v>1828</v>
      </c>
      <c r="AA14" s="3">
        <v>13274</v>
      </c>
      <c r="AB14" s="3">
        <v>12820</v>
      </c>
      <c r="AC14" s="3">
        <v>26094</v>
      </c>
      <c r="AD14" s="3">
        <v>2541</v>
      </c>
      <c r="AE14" s="3">
        <v>3075</v>
      </c>
      <c r="AF14" s="3">
        <v>5616</v>
      </c>
      <c r="AG14" s="3">
        <v>35752</v>
      </c>
    </row>
    <row r="15" spans="1:33" x14ac:dyDescent="0.25">
      <c r="A15" s="4" t="s">
        <v>6</v>
      </c>
      <c r="B15" s="3">
        <v>1353</v>
      </c>
      <c r="C15" s="3">
        <v>4638</v>
      </c>
      <c r="D15" s="3">
        <v>5991</v>
      </c>
      <c r="E15" s="3">
        <v>1239</v>
      </c>
      <c r="F15" s="3">
        <v>3848</v>
      </c>
      <c r="G15" s="3">
        <v>5087</v>
      </c>
      <c r="H15" s="3">
        <v>546</v>
      </c>
      <c r="I15" s="3">
        <v>1924</v>
      </c>
      <c r="J15" s="3">
        <v>2470</v>
      </c>
      <c r="K15" s="3">
        <v>3384</v>
      </c>
      <c r="L15" s="3">
        <v>21615</v>
      </c>
      <c r="M15" s="3">
        <v>24999</v>
      </c>
      <c r="N15" s="3">
        <v>1082</v>
      </c>
      <c r="O15" s="3">
        <v>12798</v>
      </c>
      <c r="P15" s="3">
        <v>13880</v>
      </c>
      <c r="Q15" s="3">
        <v>52427</v>
      </c>
      <c r="R15" s="3">
        <v>1391</v>
      </c>
      <c r="S15" s="3">
        <v>4534</v>
      </c>
      <c r="T15" s="3">
        <v>5925</v>
      </c>
      <c r="U15" s="3">
        <v>1214</v>
      </c>
      <c r="V15" s="3">
        <v>3616</v>
      </c>
      <c r="W15" s="3">
        <v>4830</v>
      </c>
      <c r="X15" s="3">
        <v>545</v>
      </c>
      <c r="Y15" s="3">
        <v>1837</v>
      </c>
      <c r="Z15" s="3">
        <v>2382</v>
      </c>
      <c r="AA15" s="3">
        <v>3148</v>
      </c>
      <c r="AB15" s="3">
        <v>20991</v>
      </c>
      <c r="AC15" s="3">
        <v>24139</v>
      </c>
      <c r="AD15" s="3">
        <v>1114</v>
      </c>
      <c r="AE15" s="3">
        <v>12330</v>
      </c>
      <c r="AF15" s="3">
        <v>13444</v>
      </c>
      <c r="AG15" s="3">
        <v>50720</v>
      </c>
    </row>
    <row r="16" spans="1:33" x14ac:dyDescent="0.25">
      <c r="A16" s="4" t="s">
        <v>13</v>
      </c>
      <c r="B16" s="3">
        <v>68967</v>
      </c>
      <c r="C16" s="3">
        <v>63178</v>
      </c>
      <c r="D16" s="3">
        <v>132145</v>
      </c>
      <c r="E16" s="3">
        <v>5893</v>
      </c>
      <c r="F16" s="3">
        <v>5614</v>
      </c>
      <c r="G16" s="3">
        <v>11507</v>
      </c>
      <c r="H16" s="3">
        <v>2055</v>
      </c>
      <c r="I16" s="3">
        <v>1472</v>
      </c>
      <c r="J16" s="3">
        <v>3527</v>
      </c>
      <c r="K16" s="3">
        <v>20909</v>
      </c>
      <c r="L16" s="3">
        <v>12555</v>
      </c>
      <c r="M16" s="3">
        <v>33464</v>
      </c>
      <c r="N16" s="3">
        <v>10660</v>
      </c>
      <c r="O16" s="3">
        <v>4319</v>
      </c>
      <c r="P16" s="3">
        <v>14979</v>
      </c>
      <c r="Q16" s="3">
        <v>195622</v>
      </c>
      <c r="R16" s="3">
        <v>70218</v>
      </c>
      <c r="S16" s="3">
        <v>63756</v>
      </c>
      <c r="T16" s="3">
        <v>133974</v>
      </c>
      <c r="U16" s="3">
        <v>5928</v>
      </c>
      <c r="V16" s="3">
        <v>5523</v>
      </c>
      <c r="W16" s="3">
        <v>11451</v>
      </c>
      <c r="X16" s="3">
        <v>2153</v>
      </c>
      <c r="Y16" s="3">
        <v>1465</v>
      </c>
      <c r="Z16" s="3">
        <v>3618</v>
      </c>
      <c r="AA16" s="3">
        <v>20332</v>
      </c>
      <c r="AB16" s="3">
        <v>13415</v>
      </c>
      <c r="AC16" s="3">
        <v>33747</v>
      </c>
      <c r="AD16" s="3">
        <v>10621</v>
      </c>
      <c r="AE16" s="3">
        <v>4584</v>
      </c>
      <c r="AF16" s="3">
        <v>15205</v>
      </c>
      <c r="AG16" s="3">
        <v>197995</v>
      </c>
    </row>
    <row r="17" spans="1:33" x14ac:dyDescent="0.25">
      <c r="A17" s="4" t="s">
        <v>14</v>
      </c>
      <c r="B17" s="3">
        <v>3321</v>
      </c>
      <c r="C17" s="3">
        <v>4117</v>
      </c>
      <c r="D17" s="3">
        <v>7438</v>
      </c>
      <c r="E17" s="3">
        <v>2549</v>
      </c>
      <c r="F17" s="3">
        <v>3096</v>
      </c>
      <c r="G17" s="3">
        <v>5645</v>
      </c>
      <c r="H17" s="3">
        <v>712</v>
      </c>
      <c r="I17" s="3">
        <v>1289</v>
      </c>
      <c r="J17" s="3">
        <v>2001</v>
      </c>
      <c r="K17" s="3">
        <v>7434</v>
      </c>
      <c r="L17" s="3">
        <v>13419</v>
      </c>
      <c r="M17" s="3">
        <v>20853</v>
      </c>
      <c r="N17" s="3">
        <v>4281</v>
      </c>
      <c r="O17" s="3">
        <v>8227</v>
      </c>
      <c r="P17" s="3">
        <v>12508</v>
      </c>
      <c r="Q17" s="3">
        <v>48445</v>
      </c>
      <c r="R17" s="3">
        <v>3709</v>
      </c>
      <c r="S17" s="3">
        <v>4466</v>
      </c>
      <c r="T17" s="3">
        <v>8175</v>
      </c>
      <c r="U17" s="3">
        <v>2532</v>
      </c>
      <c r="V17" s="3">
        <v>3212</v>
      </c>
      <c r="W17" s="3">
        <v>5744</v>
      </c>
      <c r="X17" s="3">
        <v>727</v>
      </c>
      <c r="Y17" s="3">
        <v>1378</v>
      </c>
      <c r="Z17" s="3">
        <v>2105</v>
      </c>
      <c r="AA17" s="3">
        <v>7458</v>
      </c>
      <c r="AB17" s="3">
        <v>13657</v>
      </c>
      <c r="AC17" s="3">
        <v>21115</v>
      </c>
      <c r="AD17" s="3">
        <v>4741</v>
      </c>
      <c r="AE17" s="3">
        <v>9582</v>
      </c>
      <c r="AF17" s="3">
        <v>14323</v>
      </c>
      <c r="AG17" s="3">
        <v>51462</v>
      </c>
    </row>
    <row r="18" spans="1:33" x14ac:dyDescent="0.25">
      <c r="A18" s="2" t="s">
        <v>27</v>
      </c>
      <c r="B18" s="3">
        <v>17909</v>
      </c>
      <c r="C18" s="3">
        <v>20336</v>
      </c>
      <c r="D18" s="3">
        <v>38245</v>
      </c>
      <c r="E18" s="3">
        <v>25077</v>
      </c>
      <c r="F18" s="3">
        <v>31790</v>
      </c>
      <c r="G18" s="3">
        <v>56867</v>
      </c>
      <c r="H18" s="3">
        <v>16314</v>
      </c>
      <c r="I18" s="3">
        <v>23528</v>
      </c>
      <c r="J18" s="3">
        <v>39842</v>
      </c>
      <c r="K18" s="3">
        <v>78731</v>
      </c>
      <c r="L18" s="3">
        <v>94171</v>
      </c>
      <c r="M18" s="3">
        <v>172902</v>
      </c>
      <c r="N18" s="3">
        <v>50960</v>
      </c>
      <c r="O18" s="3">
        <v>44757</v>
      </c>
      <c r="P18" s="3">
        <v>95717</v>
      </c>
      <c r="Q18" s="3">
        <v>403573</v>
      </c>
      <c r="R18" s="3">
        <v>18359</v>
      </c>
      <c r="S18" s="3">
        <v>20946</v>
      </c>
      <c r="T18" s="3">
        <v>39305</v>
      </c>
      <c r="U18" s="3">
        <v>24730</v>
      </c>
      <c r="V18" s="3">
        <v>30818</v>
      </c>
      <c r="W18" s="3">
        <v>55548</v>
      </c>
      <c r="X18" s="3">
        <v>16230</v>
      </c>
      <c r="Y18" s="3">
        <v>23208</v>
      </c>
      <c r="Z18" s="3">
        <v>39438</v>
      </c>
      <c r="AA18" s="3">
        <v>81264</v>
      </c>
      <c r="AB18" s="3">
        <v>94607</v>
      </c>
      <c r="AC18" s="3">
        <v>175871</v>
      </c>
      <c r="AD18" s="3">
        <v>51246</v>
      </c>
      <c r="AE18" s="3">
        <v>46310</v>
      </c>
      <c r="AF18" s="3">
        <v>97556</v>
      </c>
      <c r="AG18" s="3">
        <v>407718</v>
      </c>
    </row>
    <row r="19" spans="1:33" x14ac:dyDescent="0.25">
      <c r="A19" s="4" t="s">
        <v>7</v>
      </c>
      <c r="B19" s="3">
        <v>1388</v>
      </c>
      <c r="C19" s="3">
        <v>1307</v>
      </c>
      <c r="D19" s="3">
        <v>2695</v>
      </c>
      <c r="E19" s="3">
        <v>937</v>
      </c>
      <c r="F19" s="3">
        <v>783</v>
      </c>
      <c r="G19" s="3">
        <v>1720</v>
      </c>
      <c r="H19" s="3">
        <v>312</v>
      </c>
      <c r="I19" s="3">
        <v>403</v>
      </c>
      <c r="J19" s="3">
        <v>715</v>
      </c>
      <c r="K19" s="3">
        <v>2608</v>
      </c>
      <c r="L19" s="3">
        <v>2749</v>
      </c>
      <c r="M19" s="3">
        <v>5357</v>
      </c>
      <c r="N19" s="3">
        <v>966</v>
      </c>
      <c r="O19" s="3">
        <v>931</v>
      </c>
      <c r="P19" s="3">
        <v>1897</v>
      </c>
      <c r="Q19" s="3">
        <v>12384</v>
      </c>
      <c r="R19" s="3">
        <v>1315</v>
      </c>
      <c r="S19" s="3">
        <v>1036</v>
      </c>
      <c r="T19" s="3">
        <v>2351</v>
      </c>
      <c r="U19" s="3">
        <v>940</v>
      </c>
      <c r="V19" s="3">
        <v>803</v>
      </c>
      <c r="W19" s="3">
        <v>1743</v>
      </c>
      <c r="X19" s="3">
        <v>228</v>
      </c>
      <c r="Y19" s="3">
        <v>295</v>
      </c>
      <c r="Z19" s="3">
        <v>523</v>
      </c>
      <c r="AA19" s="3">
        <v>1543</v>
      </c>
      <c r="AB19" s="3">
        <v>1571</v>
      </c>
      <c r="AC19" s="3">
        <v>3114</v>
      </c>
      <c r="AD19" s="3">
        <v>613</v>
      </c>
      <c r="AE19" s="3">
        <v>715</v>
      </c>
      <c r="AF19" s="3">
        <v>1328</v>
      </c>
      <c r="AG19" s="3">
        <v>9059</v>
      </c>
    </row>
    <row r="20" spans="1:33" x14ac:dyDescent="0.25">
      <c r="A20" s="4" t="s">
        <v>17</v>
      </c>
      <c r="B20" s="3">
        <v>1092</v>
      </c>
      <c r="C20" s="3">
        <v>2528</v>
      </c>
      <c r="D20" s="3">
        <v>3620</v>
      </c>
      <c r="E20" s="3">
        <v>784</v>
      </c>
      <c r="F20" s="3">
        <v>2404</v>
      </c>
      <c r="G20" s="3">
        <v>3188</v>
      </c>
      <c r="H20" s="3">
        <v>423</v>
      </c>
      <c r="I20" s="3">
        <v>1038</v>
      </c>
      <c r="J20" s="3">
        <v>1461</v>
      </c>
      <c r="K20" s="3">
        <v>731</v>
      </c>
      <c r="L20" s="3">
        <v>2030</v>
      </c>
      <c r="M20" s="3">
        <v>2761</v>
      </c>
      <c r="N20" s="3">
        <v>6</v>
      </c>
      <c r="O20" s="3">
        <v>75</v>
      </c>
      <c r="P20" s="3">
        <v>81</v>
      </c>
      <c r="Q20" s="3">
        <v>11111</v>
      </c>
      <c r="R20" s="3">
        <v>1167</v>
      </c>
      <c r="S20" s="3">
        <v>2774</v>
      </c>
      <c r="T20" s="3">
        <v>3941</v>
      </c>
      <c r="U20" s="3">
        <v>773</v>
      </c>
      <c r="V20" s="3">
        <v>2425</v>
      </c>
      <c r="W20" s="3">
        <v>3198</v>
      </c>
      <c r="X20" s="3">
        <v>358</v>
      </c>
      <c r="Y20" s="3">
        <v>1036</v>
      </c>
      <c r="Z20" s="3">
        <v>1394</v>
      </c>
      <c r="AA20" s="3">
        <v>722</v>
      </c>
      <c r="AB20" s="3">
        <v>1976</v>
      </c>
      <c r="AC20" s="3">
        <v>2698</v>
      </c>
      <c r="AD20" s="3">
        <v>25</v>
      </c>
      <c r="AE20" s="3">
        <v>91</v>
      </c>
      <c r="AF20" s="3">
        <v>116</v>
      </c>
      <c r="AG20" s="3">
        <v>11347</v>
      </c>
    </row>
    <row r="21" spans="1:33" x14ac:dyDescent="0.25">
      <c r="A21" s="4" t="s">
        <v>20</v>
      </c>
      <c r="B21" s="3">
        <v>228</v>
      </c>
      <c r="C21" s="3">
        <v>1679</v>
      </c>
      <c r="D21" s="3">
        <v>1907</v>
      </c>
      <c r="E21" s="3">
        <v>149</v>
      </c>
      <c r="F21" s="3">
        <v>1282</v>
      </c>
      <c r="G21" s="3">
        <v>1431</v>
      </c>
      <c r="H21" s="3">
        <v>46</v>
      </c>
      <c r="I21" s="3">
        <v>347</v>
      </c>
      <c r="J21" s="3">
        <v>393</v>
      </c>
      <c r="K21" s="3">
        <v>251</v>
      </c>
      <c r="L21" s="3">
        <v>1942</v>
      </c>
      <c r="M21" s="3">
        <v>2193</v>
      </c>
      <c r="N21" s="3">
        <v>120</v>
      </c>
      <c r="O21" s="3">
        <v>872</v>
      </c>
      <c r="P21" s="3">
        <v>992</v>
      </c>
      <c r="Q21" s="3">
        <v>6916</v>
      </c>
      <c r="R21" s="3">
        <v>260</v>
      </c>
      <c r="S21" s="3">
        <v>1448</v>
      </c>
      <c r="T21" s="3">
        <v>1708</v>
      </c>
      <c r="U21" s="3">
        <v>182</v>
      </c>
      <c r="V21" s="3">
        <v>1172</v>
      </c>
      <c r="W21" s="3">
        <v>1354</v>
      </c>
      <c r="X21" s="3">
        <v>44</v>
      </c>
      <c r="Y21" s="3">
        <v>374</v>
      </c>
      <c r="Z21" s="3">
        <v>418</v>
      </c>
      <c r="AA21" s="3">
        <v>241</v>
      </c>
      <c r="AB21" s="3">
        <v>1877</v>
      </c>
      <c r="AC21" s="3">
        <v>2118</v>
      </c>
      <c r="AD21" s="3">
        <v>129</v>
      </c>
      <c r="AE21" s="3">
        <v>964</v>
      </c>
      <c r="AF21" s="3">
        <v>1093</v>
      </c>
      <c r="AG21" s="3">
        <v>6691</v>
      </c>
    </row>
    <row r="22" spans="1:33" x14ac:dyDescent="0.25">
      <c r="A22" s="4" t="s">
        <v>23</v>
      </c>
      <c r="B22" s="3">
        <v>3630</v>
      </c>
      <c r="C22" s="3">
        <v>3295</v>
      </c>
      <c r="D22" s="3">
        <v>6925</v>
      </c>
      <c r="E22" s="3">
        <v>894</v>
      </c>
      <c r="F22" s="3">
        <v>930</v>
      </c>
      <c r="G22" s="3">
        <v>1824</v>
      </c>
      <c r="H22" s="3">
        <v>33</v>
      </c>
      <c r="I22" s="3">
        <v>34</v>
      </c>
      <c r="J22" s="3">
        <v>67</v>
      </c>
      <c r="K22" s="3">
        <v>137</v>
      </c>
      <c r="L22" s="3">
        <v>53</v>
      </c>
      <c r="M22" s="3">
        <v>190</v>
      </c>
      <c r="N22" s="3">
        <v>13</v>
      </c>
      <c r="O22" s="3">
        <v>7</v>
      </c>
      <c r="P22" s="3">
        <v>20</v>
      </c>
      <c r="Q22" s="3">
        <v>9026</v>
      </c>
      <c r="R22" s="3">
        <v>3433</v>
      </c>
      <c r="S22" s="3">
        <v>2968</v>
      </c>
      <c r="T22" s="3">
        <v>6401</v>
      </c>
      <c r="U22" s="3">
        <v>842</v>
      </c>
      <c r="V22" s="3">
        <v>755</v>
      </c>
      <c r="W22" s="3">
        <v>1597</v>
      </c>
      <c r="X22" s="3">
        <v>18</v>
      </c>
      <c r="Y22" s="3">
        <v>11</v>
      </c>
      <c r="Z22" s="3">
        <v>29</v>
      </c>
      <c r="AA22" s="3">
        <v>132</v>
      </c>
      <c r="AB22" s="3">
        <v>31</v>
      </c>
      <c r="AC22" s="3">
        <v>163</v>
      </c>
      <c r="AD22" s="3">
        <v>21</v>
      </c>
      <c r="AE22" s="3">
        <v>16</v>
      </c>
      <c r="AF22" s="3">
        <v>37</v>
      </c>
      <c r="AG22" s="3">
        <v>8227</v>
      </c>
    </row>
    <row r="23" spans="1:33" x14ac:dyDescent="0.25">
      <c r="A23" s="4" t="s">
        <v>15</v>
      </c>
      <c r="B23" s="3">
        <v>2182</v>
      </c>
      <c r="C23" s="3">
        <v>269</v>
      </c>
      <c r="D23" s="3">
        <v>2451</v>
      </c>
      <c r="E23" s="3">
        <v>655</v>
      </c>
      <c r="F23" s="3">
        <v>75</v>
      </c>
      <c r="G23" s="3">
        <v>730</v>
      </c>
      <c r="H23" s="3">
        <v>1118</v>
      </c>
      <c r="I23" s="3">
        <v>179</v>
      </c>
      <c r="J23" s="3">
        <v>1297</v>
      </c>
      <c r="K23" s="3">
        <v>8213</v>
      </c>
      <c r="L23" s="3">
        <v>2567</v>
      </c>
      <c r="M23" s="3">
        <v>10780</v>
      </c>
      <c r="N23" s="3">
        <v>8353</v>
      </c>
      <c r="O23" s="3">
        <v>4560</v>
      </c>
      <c r="P23" s="3">
        <v>12913</v>
      </c>
      <c r="Q23" s="3">
        <v>28171</v>
      </c>
      <c r="R23" s="3">
        <v>1991</v>
      </c>
      <c r="S23" s="3">
        <v>540</v>
      </c>
      <c r="T23" s="3">
        <v>2531</v>
      </c>
      <c r="U23" s="3">
        <v>545</v>
      </c>
      <c r="V23" s="3">
        <v>118</v>
      </c>
      <c r="W23" s="3">
        <v>663</v>
      </c>
      <c r="X23" s="3">
        <v>1042</v>
      </c>
      <c r="Y23" s="3">
        <v>188</v>
      </c>
      <c r="Z23" s="3">
        <v>1230</v>
      </c>
      <c r="AA23" s="3">
        <v>7517</v>
      </c>
      <c r="AB23" s="3">
        <v>2384</v>
      </c>
      <c r="AC23" s="3">
        <v>9901</v>
      </c>
      <c r="AD23" s="3">
        <v>8318</v>
      </c>
      <c r="AE23" s="3">
        <v>4952</v>
      </c>
      <c r="AF23" s="3">
        <v>13270</v>
      </c>
      <c r="AG23" s="3">
        <v>27595</v>
      </c>
    </row>
    <row r="24" spans="1:33" x14ac:dyDescent="0.25">
      <c r="A24" s="4" t="s">
        <v>22</v>
      </c>
      <c r="B24" s="3">
        <v>720</v>
      </c>
      <c r="C24" s="3">
        <v>724</v>
      </c>
      <c r="D24" s="3">
        <v>1444</v>
      </c>
      <c r="E24" s="3">
        <v>10821</v>
      </c>
      <c r="F24" s="3">
        <v>11218</v>
      </c>
      <c r="G24" s="3">
        <v>22039</v>
      </c>
      <c r="H24" s="3">
        <v>1554</v>
      </c>
      <c r="I24" s="3">
        <v>1417</v>
      </c>
      <c r="J24" s="3">
        <v>2971</v>
      </c>
      <c r="K24" s="3">
        <v>463</v>
      </c>
      <c r="L24" s="3">
        <v>398</v>
      </c>
      <c r="M24" s="3">
        <v>861</v>
      </c>
      <c r="N24" s="3">
        <v>22</v>
      </c>
      <c r="O24" s="3">
        <v>12</v>
      </c>
      <c r="P24" s="3">
        <v>34</v>
      </c>
      <c r="Q24" s="3">
        <v>27349</v>
      </c>
      <c r="R24" s="3">
        <v>613</v>
      </c>
      <c r="S24" s="3">
        <v>714</v>
      </c>
      <c r="T24" s="3">
        <v>1327</v>
      </c>
      <c r="U24" s="3">
        <v>10979</v>
      </c>
      <c r="V24" s="3">
        <v>10814</v>
      </c>
      <c r="W24" s="3">
        <v>21793</v>
      </c>
      <c r="X24" s="3">
        <v>1623</v>
      </c>
      <c r="Y24" s="3">
        <v>1511</v>
      </c>
      <c r="Z24" s="3">
        <v>3134</v>
      </c>
      <c r="AA24" s="3">
        <v>404</v>
      </c>
      <c r="AB24" s="3">
        <v>321</v>
      </c>
      <c r="AC24" s="3">
        <v>725</v>
      </c>
      <c r="AD24" s="3">
        <v>135</v>
      </c>
      <c r="AE24" s="3">
        <v>52</v>
      </c>
      <c r="AF24" s="3">
        <v>187</v>
      </c>
      <c r="AG24" s="3">
        <v>27166</v>
      </c>
    </row>
    <row r="25" spans="1:33" x14ac:dyDescent="0.25">
      <c r="A25" s="4" t="s">
        <v>259</v>
      </c>
      <c r="B25" s="3">
        <v>988</v>
      </c>
      <c r="C25" s="3">
        <v>870</v>
      </c>
      <c r="D25" s="3">
        <v>1858</v>
      </c>
      <c r="E25" s="3">
        <v>286</v>
      </c>
      <c r="F25" s="3">
        <v>204</v>
      </c>
      <c r="G25" s="3">
        <v>490</v>
      </c>
      <c r="H25" s="3">
        <v>392</v>
      </c>
      <c r="I25" s="3">
        <v>516</v>
      </c>
      <c r="J25" s="3">
        <v>908</v>
      </c>
      <c r="K25" s="3">
        <v>2119</v>
      </c>
      <c r="L25" s="3">
        <v>3605</v>
      </c>
      <c r="M25" s="3">
        <v>5724</v>
      </c>
      <c r="N25" s="3">
        <v>628</v>
      </c>
      <c r="O25" s="3">
        <v>1107</v>
      </c>
      <c r="P25" s="3">
        <v>1735</v>
      </c>
      <c r="Q25" s="3">
        <v>10715</v>
      </c>
      <c r="R25" s="3">
        <v>921</v>
      </c>
      <c r="S25" s="3">
        <v>804</v>
      </c>
      <c r="T25" s="3">
        <v>1725</v>
      </c>
      <c r="U25" s="3">
        <v>131</v>
      </c>
      <c r="V25" s="3">
        <v>183</v>
      </c>
      <c r="W25" s="3">
        <v>314</v>
      </c>
      <c r="X25" s="3">
        <v>235</v>
      </c>
      <c r="Y25" s="3">
        <v>256</v>
      </c>
      <c r="Z25" s="3">
        <v>491</v>
      </c>
      <c r="AA25" s="3">
        <v>1714</v>
      </c>
      <c r="AB25" s="3">
        <v>3101</v>
      </c>
      <c r="AC25" s="3">
        <v>4815</v>
      </c>
      <c r="AD25" s="3">
        <v>532</v>
      </c>
      <c r="AE25" s="3">
        <v>867</v>
      </c>
      <c r="AF25" s="3">
        <v>1399</v>
      </c>
      <c r="AG25" s="3">
        <v>8744</v>
      </c>
    </row>
    <row r="26" spans="1:33" x14ac:dyDescent="0.25">
      <c r="A26" s="4" t="s">
        <v>271</v>
      </c>
      <c r="B26" s="3">
        <v>156</v>
      </c>
      <c r="C26" s="3">
        <v>65</v>
      </c>
      <c r="D26" s="3">
        <v>221</v>
      </c>
      <c r="E26" s="3">
        <v>236</v>
      </c>
      <c r="F26" s="3">
        <v>93</v>
      </c>
      <c r="G26" s="3">
        <v>329</v>
      </c>
      <c r="H26" s="3">
        <v>516</v>
      </c>
      <c r="I26" s="3">
        <v>179</v>
      </c>
      <c r="J26" s="3">
        <v>695</v>
      </c>
      <c r="K26" s="3">
        <v>5657</v>
      </c>
      <c r="L26" s="3">
        <v>2399</v>
      </c>
      <c r="M26" s="3">
        <v>8056</v>
      </c>
      <c r="N26" s="3">
        <v>967</v>
      </c>
      <c r="O26" s="3">
        <v>610</v>
      </c>
      <c r="P26" s="3">
        <v>1577</v>
      </c>
      <c r="Q26" s="3">
        <v>10878</v>
      </c>
      <c r="R26" s="3">
        <v>76</v>
      </c>
      <c r="S26" s="3">
        <v>55</v>
      </c>
      <c r="T26" s="3">
        <v>131</v>
      </c>
      <c r="U26" s="3">
        <v>220</v>
      </c>
      <c r="V26" s="3">
        <v>93</v>
      </c>
      <c r="W26" s="3">
        <v>313</v>
      </c>
      <c r="X26" s="3">
        <v>578</v>
      </c>
      <c r="Y26" s="3">
        <v>212</v>
      </c>
      <c r="Z26" s="3">
        <v>790</v>
      </c>
      <c r="AA26" s="3">
        <v>5607</v>
      </c>
      <c r="AB26" s="3">
        <v>2555</v>
      </c>
      <c r="AC26" s="3">
        <v>8162</v>
      </c>
      <c r="AD26" s="3">
        <v>1007</v>
      </c>
      <c r="AE26" s="3">
        <v>683</v>
      </c>
      <c r="AF26" s="3">
        <v>1690</v>
      </c>
      <c r="AG26" s="3">
        <v>11086</v>
      </c>
    </row>
    <row r="27" spans="1:33" x14ac:dyDescent="0.25">
      <c r="A27" s="4" t="s">
        <v>25</v>
      </c>
      <c r="B27" s="3">
        <v>28</v>
      </c>
      <c r="C27" s="3">
        <v>23</v>
      </c>
      <c r="D27" s="3">
        <v>51</v>
      </c>
      <c r="E27" s="3">
        <v>34</v>
      </c>
      <c r="F27" s="3">
        <v>55</v>
      </c>
      <c r="G27" s="3">
        <v>89</v>
      </c>
      <c r="H27" s="3">
        <v>7</v>
      </c>
      <c r="I27" s="3">
        <v>269</v>
      </c>
      <c r="J27" s="3">
        <v>276</v>
      </c>
      <c r="K27" s="3">
        <v>171</v>
      </c>
      <c r="L27" s="3">
        <v>123</v>
      </c>
      <c r="M27" s="3">
        <v>294</v>
      </c>
      <c r="N27" s="3">
        <v>1056</v>
      </c>
      <c r="O27" s="3">
        <v>697</v>
      </c>
      <c r="P27" s="3">
        <v>1753</v>
      </c>
      <c r="Q27" s="3">
        <v>2463</v>
      </c>
      <c r="R27" s="3">
        <v>62</v>
      </c>
      <c r="S27" s="3">
        <v>60</v>
      </c>
      <c r="T27" s="3">
        <v>122</v>
      </c>
      <c r="U27" s="3">
        <v>29</v>
      </c>
      <c r="V27" s="3">
        <v>38</v>
      </c>
      <c r="W27" s="3">
        <v>67</v>
      </c>
      <c r="X27" s="3">
        <v>100</v>
      </c>
      <c r="Y27" s="3">
        <v>123</v>
      </c>
      <c r="Z27" s="3">
        <v>223</v>
      </c>
      <c r="AA27" s="3">
        <v>279</v>
      </c>
      <c r="AB27" s="3">
        <v>301</v>
      </c>
      <c r="AC27" s="3">
        <v>580</v>
      </c>
      <c r="AD27" s="3">
        <v>1964</v>
      </c>
      <c r="AE27" s="3">
        <v>1244</v>
      </c>
      <c r="AF27" s="3">
        <v>3208</v>
      </c>
      <c r="AG27" s="3">
        <v>4200</v>
      </c>
    </row>
    <row r="28" spans="1:33" x14ac:dyDescent="0.25">
      <c r="A28" s="4" t="s">
        <v>260</v>
      </c>
      <c r="B28" s="3">
        <v>172</v>
      </c>
      <c r="C28" s="3">
        <v>198</v>
      </c>
      <c r="D28" s="3">
        <v>370</v>
      </c>
      <c r="E28" s="3">
        <v>262</v>
      </c>
      <c r="F28" s="3">
        <v>421</v>
      </c>
      <c r="G28" s="3">
        <v>683</v>
      </c>
      <c r="H28" s="3">
        <v>203</v>
      </c>
      <c r="I28" s="3">
        <v>256</v>
      </c>
      <c r="J28" s="3">
        <v>459</v>
      </c>
      <c r="K28" s="3">
        <v>4070</v>
      </c>
      <c r="L28" s="3">
        <v>5262</v>
      </c>
      <c r="M28" s="3">
        <v>9332</v>
      </c>
      <c r="N28" s="3">
        <v>967</v>
      </c>
      <c r="O28" s="3">
        <v>1915</v>
      </c>
      <c r="P28" s="3">
        <v>2882</v>
      </c>
      <c r="Q28" s="3">
        <v>13726</v>
      </c>
      <c r="R28" s="3">
        <v>177</v>
      </c>
      <c r="S28" s="3">
        <v>203</v>
      </c>
      <c r="T28" s="3">
        <v>380</v>
      </c>
      <c r="U28" s="3">
        <v>287</v>
      </c>
      <c r="V28" s="3">
        <v>479</v>
      </c>
      <c r="W28" s="3">
        <v>766</v>
      </c>
      <c r="X28" s="3">
        <v>304</v>
      </c>
      <c r="Y28" s="3">
        <v>396</v>
      </c>
      <c r="Z28" s="3">
        <v>700</v>
      </c>
      <c r="AA28" s="3">
        <v>4567</v>
      </c>
      <c r="AB28" s="3">
        <v>5652</v>
      </c>
      <c r="AC28" s="3">
        <v>10219</v>
      </c>
      <c r="AD28" s="3">
        <v>1219</v>
      </c>
      <c r="AE28" s="3">
        <v>2324</v>
      </c>
      <c r="AF28" s="3">
        <v>3543</v>
      </c>
      <c r="AG28" s="3">
        <v>15608</v>
      </c>
    </row>
    <row r="29" spans="1:33" x14ac:dyDescent="0.25">
      <c r="A29" s="4" t="s">
        <v>24</v>
      </c>
      <c r="B29" s="3">
        <v>2025</v>
      </c>
      <c r="C29" s="3">
        <v>4509</v>
      </c>
      <c r="D29" s="3">
        <v>6534</v>
      </c>
      <c r="E29" s="3">
        <v>1150</v>
      </c>
      <c r="F29" s="3">
        <v>2076</v>
      </c>
      <c r="G29" s="3">
        <v>3226</v>
      </c>
      <c r="H29" s="3">
        <v>559</v>
      </c>
      <c r="I29" s="3">
        <v>980</v>
      </c>
      <c r="J29" s="3">
        <v>1539</v>
      </c>
      <c r="K29" s="3">
        <v>1410</v>
      </c>
      <c r="L29" s="3">
        <v>3182</v>
      </c>
      <c r="M29" s="3">
        <v>4592</v>
      </c>
      <c r="N29" s="3">
        <v>100</v>
      </c>
      <c r="O29" s="3">
        <v>130</v>
      </c>
      <c r="P29" s="3">
        <v>230</v>
      </c>
      <c r="Q29" s="3">
        <v>16121</v>
      </c>
      <c r="R29" s="3">
        <v>2163</v>
      </c>
      <c r="S29" s="3">
        <v>4737</v>
      </c>
      <c r="T29" s="3">
        <v>6900</v>
      </c>
      <c r="U29" s="3">
        <v>1025</v>
      </c>
      <c r="V29" s="3">
        <v>2006</v>
      </c>
      <c r="W29" s="3">
        <v>3031</v>
      </c>
      <c r="X29" s="3">
        <v>547</v>
      </c>
      <c r="Y29" s="3">
        <v>1022</v>
      </c>
      <c r="Z29" s="3">
        <v>1569</v>
      </c>
      <c r="AA29" s="3">
        <v>1532</v>
      </c>
      <c r="AB29" s="3">
        <v>3219</v>
      </c>
      <c r="AC29" s="3">
        <v>4751</v>
      </c>
      <c r="AD29" s="3">
        <v>127</v>
      </c>
      <c r="AE29" s="3">
        <v>151</v>
      </c>
      <c r="AF29" s="3">
        <v>278</v>
      </c>
      <c r="AG29" s="3">
        <v>16529</v>
      </c>
    </row>
    <row r="30" spans="1:33" x14ac:dyDescent="0.25">
      <c r="A30" s="4" t="s">
        <v>261</v>
      </c>
      <c r="B30" s="3">
        <v>5</v>
      </c>
      <c r="C30" s="3">
        <v>8</v>
      </c>
      <c r="D30" s="3">
        <v>13</v>
      </c>
      <c r="E30" s="3">
        <v>5</v>
      </c>
      <c r="F30" s="3">
        <v>2</v>
      </c>
      <c r="G30" s="3">
        <v>7</v>
      </c>
      <c r="H30" s="3">
        <v>2</v>
      </c>
      <c r="I30" s="3">
        <v>5</v>
      </c>
      <c r="J30" s="3">
        <v>7</v>
      </c>
      <c r="K30" s="3">
        <v>128</v>
      </c>
      <c r="L30" s="3">
        <v>204</v>
      </c>
      <c r="M30" s="3">
        <v>332</v>
      </c>
      <c r="N30" s="3">
        <v>1506</v>
      </c>
      <c r="O30" s="3">
        <v>2164</v>
      </c>
      <c r="P30" s="3">
        <v>3670</v>
      </c>
      <c r="Q30" s="3">
        <v>4029</v>
      </c>
      <c r="R30" s="3">
        <v>13</v>
      </c>
      <c r="S30" s="3">
        <v>9</v>
      </c>
      <c r="T30" s="3">
        <v>22</v>
      </c>
      <c r="U30" s="3">
        <v>3</v>
      </c>
      <c r="V30" s="3">
        <v>4</v>
      </c>
      <c r="W30" s="3">
        <v>7</v>
      </c>
      <c r="X30" s="3">
        <v>6</v>
      </c>
      <c r="Y30" s="3">
        <v>6</v>
      </c>
      <c r="Z30" s="3">
        <v>12</v>
      </c>
      <c r="AA30" s="3">
        <v>150</v>
      </c>
      <c r="AB30" s="3">
        <v>188</v>
      </c>
      <c r="AC30" s="3">
        <v>338</v>
      </c>
      <c r="AD30" s="3">
        <v>1884</v>
      </c>
      <c r="AE30" s="3">
        <v>2420</v>
      </c>
      <c r="AF30" s="3">
        <v>4304</v>
      </c>
      <c r="AG30" s="3">
        <v>4683</v>
      </c>
    </row>
    <row r="31" spans="1:33" x14ac:dyDescent="0.25">
      <c r="A31" s="4" t="s">
        <v>26</v>
      </c>
      <c r="B31" s="3">
        <v>2007</v>
      </c>
      <c r="C31" s="3">
        <v>1013</v>
      </c>
      <c r="D31" s="3">
        <v>3020</v>
      </c>
      <c r="E31" s="3">
        <v>1243</v>
      </c>
      <c r="F31" s="3">
        <v>1060</v>
      </c>
      <c r="G31" s="3">
        <v>2303</v>
      </c>
      <c r="H31" s="3">
        <v>1142</v>
      </c>
      <c r="I31" s="3">
        <v>1079</v>
      </c>
      <c r="J31" s="3">
        <v>2221</v>
      </c>
      <c r="K31" s="3">
        <v>8199</v>
      </c>
      <c r="L31" s="3">
        <v>9913</v>
      </c>
      <c r="M31" s="3">
        <v>18112</v>
      </c>
      <c r="N31" s="3">
        <v>3294</v>
      </c>
      <c r="O31" s="3">
        <v>2679</v>
      </c>
      <c r="P31" s="3">
        <v>5973</v>
      </c>
      <c r="Q31" s="3">
        <v>31629</v>
      </c>
      <c r="R31" s="3">
        <v>2318</v>
      </c>
      <c r="S31" s="3">
        <v>1085</v>
      </c>
      <c r="T31" s="3">
        <v>3403</v>
      </c>
      <c r="U31" s="3">
        <v>1319</v>
      </c>
      <c r="V31" s="3">
        <v>873</v>
      </c>
      <c r="W31" s="3">
        <v>2192</v>
      </c>
      <c r="X31" s="3">
        <v>1339</v>
      </c>
      <c r="Y31" s="3">
        <v>1196</v>
      </c>
      <c r="Z31" s="3">
        <v>2535</v>
      </c>
      <c r="AA31" s="3">
        <v>9269</v>
      </c>
      <c r="AB31" s="3">
        <v>11124</v>
      </c>
      <c r="AC31" s="3">
        <v>20393</v>
      </c>
      <c r="AD31" s="3">
        <v>3756</v>
      </c>
      <c r="AE31" s="3">
        <v>2897</v>
      </c>
      <c r="AF31" s="3">
        <v>6653</v>
      </c>
      <c r="AG31" s="3">
        <v>35176</v>
      </c>
    </row>
    <row r="32" spans="1:33" x14ac:dyDescent="0.25">
      <c r="A32" s="4" t="s">
        <v>16</v>
      </c>
      <c r="B32" s="3">
        <v>6</v>
      </c>
      <c r="C32" s="3">
        <v>28</v>
      </c>
      <c r="D32" s="3">
        <v>34</v>
      </c>
      <c r="E32" s="3">
        <v>18</v>
      </c>
      <c r="F32" s="3">
        <v>20</v>
      </c>
      <c r="G32" s="3">
        <v>38</v>
      </c>
      <c r="H32" s="3">
        <v>34</v>
      </c>
      <c r="I32" s="3">
        <v>53</v>
      </c>
      <c r="J32" s="3">
        <v>87</v>
      </c>
      <c r="K32" s="3">
        <v>680</v>
      </c>
      <c r="L32" s="3">
        <v>1005</v>
      </c>
      <c r="M32" s="3">
        <v>1685</v>
      </c>
      <c r="N32" s="3">
        <v>5101</v>
      </c>
      <c r="O32" s="3">
        <v>4773</v>
      </c>
      <c r="P32" s="3">
        <v>9874</v>
      </c>
      <c r="Q32" s="3">
        <v>11718</v>
      </c>
      <c r="R32" s="3">
        <v>25</v>
      </c>
      <c r="S32" s="3">
        <v>35</v>
      </c>
      <c r="T32" s="3">
        <v>60</v>
      </c>
      <c r="U32" s="3">
        <v>18</v>
      </c>
      <c r="V32" s="3">
        <v>22</v>
      </c>
      <c r="W32" s="3">
        <v>40</v>
      </c>
      <c r="X32" s="3">
        <v>34</v>
      </c>
      <c r="Y32" s="3">
        <v>58</v>
      </c>
      <c r="Z32" s="3">
        <v>92</v>
      </c>
      <c r="AA32" s="3">
        <v>673</v>
      </c>
      <c r="AB32" s="3">
        <v>1029</v>
      </c>
      <c r="AC32" s="3">
        <v>1702</v>
      </c>
      <c r="AD32" s="3">
        <v>4882</v>
      </c>
      <c r="AE32" s="3">
        <v>4871</v>
      </c>
      <c r="AF32" s="3">
        <v>9753</v>
      </c>
      <c r="AG32" s="3">
        <v>11647</v>
      </c>
    </row>
    <row r="33" spans="1:33" x14ac:dyDescent="0.25">
      <c r="A33" s="4" t="s">
        <v>8</v>
      </c>
      <c r="B33" s="3">
        <v>37</v>
      </c>
      <c r="C33" s="3">
        <v>25</v>
      </c>
      <c r="D33" s="3">
        <v>62</v>
      </c>
      <c r="E33" s="3">
        <v>4</v>
      </c>
      <c r="F33" s="3">
        <v>1</v>
      </c>
      <c r="G33" s="3">
        <v>5</v>
      </c>
      <c r="H33" s="3">
        <v>1</v>
      </c>
      <c r="I33" s="3">
        <v>0</v>
      </c>
      <c r="J33" s="3">
        <v>1</v>
      </c>
      <c r="K33" s="3">
        <v>257</v>
      </c>
      <c r="L33" s="3">
        <v>133</v>
      </c>
      <c r="M33" s="3">
        <v>390</v>
      </c>
      <c r="N33" s="3">
        <v>11965</v>
      </c>
      <c r="O33" s="3">
        <v>5242</v>
      </c>
      <c r="P33" s="3">
        <v>17207</v>
      </c>
      <c r="Q33" s="3">
        <v>17665</v>
      </c>
      <c r="R33" s="3">
        <v>24</v>
      </c>
      <c r="S33" s="3">
        <v>14</v>
      </c>
      <c r="T33" s="3">
        <v>38</v>
      </c>
      <c r="U33" s="3">
        <v>5</v>
      </c>
      <c r="V33" s="3">
        <v>1</v>
      </c>
      <c r="W33" s="3">
        <v>6</v>
      </c>
      <c r="X33" s="3">
        <v>1</v>
      </c>
      <c r="Y33" s="3">
        <v>0</v>
      </c>
      <c r="Z33" s="3">
        <v>1</v>
      </c>
      <c r="AA33" s="3">
        <v>192</v>
      </c>
      <c r="AB33" s="3">
        <v>93</v>
      </c>
      <c r="AC33" s="3">
        <v>285</v>
      </c>
      <c r="AD33" s="3">
        <v>9915</v>
      </c>
      <c r="AE33" s="3">
        <v>4974</v>
      </c>
      <c r="AF33" s="3">
        <v>14889</v>
      </c>
      <c r="AG33" s="3">
        <v>15219</v>
      </c>
    </row>
    <row r="34" spans="1:33" x14ac:dyDescent="0.25">
      <c r="A34" s="4" t="s">
        <v>19</v>
      </c>
      <c r="B34" s="3">
        <v>342</v>
      </c>
      <c r="C34" s="3">
        <v>247</v>
      </c>
      <c r="D34" s="3">
        <v>589</v>
      </c>
      <c r="E34" s="3">
        <v>4480</v>
      </c>
      <c r="F34" s="3">
        <v>6990</v>
      </c>
      <c r="G34" s="3">
        <v>11470</v>
      </c>
      <c r="H34" s="3">
        <v>6990</v>
      </c>
      <c r="I34" s="3">
        <v>9317</v>
      </c>
      <c r="J34" s="3">
        <v>16307</v>
      </c>
      <c r="K34" s="3">
        <v>31083</v>
      </c>
      <c r="L34" s="3">
        <v>29385</v>
      </c>
      <c r="M34" s="3">
        <v>60468</v>
      </c>
      <c r="N34" s="3">
        <v>9294</v>
      </c>
      <c r="O34" s="3">
        <v>8173</v>
      </c>
      <c r="P34" s="3">
        <v>17467</v>
      </c>
      <c r="Q34" s="3">
        <v>106301</v>
      </c>
      <c r="R34" s="3">
        <v>330</v>
      </c>
      <c r="S34" s="3">
        <v>269</v>
      </c>
      <c r="T34" s="3">
        <v>599</v>
      </c>
      <c r="U34" s="3">
        <v>4368</v>
      </c>
      <c r="V34" s="3">
        <v>6826</v>
      </c>
      <c r="W34" s="3">
        <v>11194</v>
      </c>
      <c r="X34" s="3">
        <v>6840</v>
      </c>
      <c r="Y34" s="3">
        <v>9599</v>
      </c>
      <c r="Z34" s="3">
        <v>16439</v>
      </c>
      <c r="AA34" s="3">
        <v>33394</v>
      </c>
      <c r="AB34" s="3">
        <v>30853</v>
      </c>
      <c r="AC34" s="3">
        <v>64247</v>
      </c>
      <c r="AD34" s="3">
        <v>10678</v>
      </c>
      <c r="AE34" s="3">
        <v>9330</v>
      </c>
      <c r="AF34" s="3">
        <v>20008</v>
      </c>
      <c r="AG34" s="3">
        <v>112487</v>
      </c>
    </row>
    <row r="35" spans="1:33" x14ac:dyDescent="0.25">
      <c r="A35" s="4" t="s">
        <v>18</v>
      </c>
      <c r="B35" s="3">
        <v>1226</v>
      </c>
      <c r="C35" s="3">
        <v>1019</v>
      </c>
      <c r="D35" s="3">
        <v>2245</v>
      </c>
      <c r="E35" s="3">
        <v>1266</v>
      </c>
      <c r="F35" s="3">
        <v>889</v>
      </c>
      <c r="G35" s="3">
        <v>2155</v>
      </c>
      <c r="H35" s="3">
        <v>869</v>
      </c>
      <c r="I35" s="3">
        <v>896</v>
      </c>
      <c r="J35" s="3">
        <v>1765</v>
      </c>
      <c r="K35" s="3">
        <v>2741</v>
      </c>
      <c r="L35" s="3">
        <v>3944</v>
      </c>
      <c r="M35" s="3">
        <v>6685</v>
      </c>
      <c r="N35" s="3">
        <v>244</v>
      </c>
      <c r="O35" s="3">
        <v>389</v>
      </c>
      <c r="P35" s="3">
        <v>633</v>
      </c>
      <c r="Q35" s="3">
        <v>13483</v>
      </c>
      <c r="R35" s="3">
        <v>1238</v>
      </c>
      <c r="S35" s="3">
        <v>980</v>
      </c>
      <c r="T35" s="3">
        <v>2218</v>
      </c>
      <c r="U35" s="3">
        <v>1274</v>
      </c>
      <c r="V35" s="3">
        <v>893</v>
      </c>
      <c r="W35" s="3">
        <v>2167</v>
      </c>
      <c r="X35" s="3">
        <v>858</v>
      </c>
      <c r="Y35" s="3">
        <v>909</v>
      </c>
      <c r="Z35" s="3">
        <v>1767</v>
      </c>
      <c r="AA35" s="3">
        <v>2624</v>
      </c>
      <c r="AB35" s="3">
        <v>3841</v>
      </c>
      <c r="AC35" s="3">
        <v>6465</v>
      </c>
      <c r="AD35" s="3">
        <v>292</v>
      </c>
      <c r="AE35" s="3">
        <v>433</v>
      </c>
      <c r="AF35" s="3">
        <v>725</v>
      </c>
      <c r="AG35" s="3">
        <v>13342</v>
      </c>
    </row>
    <row r="36" spans="1:33" x14ac:dyDescent="0.25">
      <c r="A36" s="4" t="s">
        <v>262</v>
      </c>
      <c r="B36" s="3">
        <v>1677</v>
      </c>
      <c r="C36" s="3">
        <v>2529</v>
      </c>
      <c r="D36" s="3">
        <v>4206</v>
      </c>
      <c r="E36" s="3">
        <v>1853</v>
      </c>
      <c r="F36" s="3">
        <v>3287</v>
      </c>
      <c r="G36" s="3">
        <v>5140</v>
      </c>
      <c r="H36" s="3">
        <v>2113</v>
      </c>
      <c r="I36" s="3">
        <v>6560</v>
      </c>
      <c r="J36" s="3">
        <v>8673</v>
      </c>
      <c r="K36" s="3">
        <v>9813</v>
      </c>
      <c r="L36" s="3">
        <v>25277</v>
      </c>
      <c r="M36" s="3">
        <v>35090</v>
      </c>
      <c r="N36" s="3">
        <v>6358</v>
      </c>
      <c r="O36" s="3">
        <v>10421</v>
      </c>
      <c r="P36" s="3">
        <v>16779</v>
      </c>
      <c r="Q36" s="3">
        <v>69888</v>
      </c>
      <c r="R36" s="3">
        <v>2233</v>
      </c>
      <c r="S36" s="3">
        <v>3215</v>
      </c>
      <c r="T36" s="3">
        <v>5448</v>
      </c>
      <c r="U36" s="3">
        <v>1790</v>
      </c>
      <c r="V36" s="3">
        <v>3313</v>
      </c>
      <c r="W36" s="3">
        <v>5103</v>
      </c>
      <c r="X36" s="3">
        <v>2075</v>
      </c>
      <c r="Y36" s="3">
        <v>6016</v>
      </c>
      <c r="Z36" s="3">
        <v>8091</v>
      </c>
      <c r="AA36" s="3">
        <v>10704</v>
      </c>
      <c r="AB36" s="3">
        <v>24491</v>
      </c>
      <c r="AC36" s="3">
        <v>35195</v>
      </c>
      <c r="AD36" s="3">
        <v>5749</v>
      </c>
      <c r="AE36" s="3">
        <v>9326</v>
      </c>
      <c r="AF36" s="3">
        <v>15075</v>
      </c>
      <c r="AG36" s="3">
        <v>68912</v>
      </c>
    </row>
    <row r="37" spans="1:33" x14ac:dyDescent="0.25">
      <c r="A37" s="2" t="s">
        <v>2</v>
      </c>
      <c r="B37" s="3">
        <v>255197</v>
      </c>
      <c r="C37" s="3">
        <v>269375</v>
      </c>
      <c r="D37" s="3">
        <v>524572</v>
      </c>
      <c r="E37" s="3">
        <v>86070</v>
      </c>
      <c r="F37" s="3">
        <v>117998</v>
      </c>
      <c r="G37" s="3">
        <v>204068</v>
      </c>
      <c r="H37" s="3">
        <v>37467</v>
      </c>
      <c r="I37" s="3">
        <v>62424</v>
      </c>
      <c r="J37" s="3">
        <v>99891</v>
      </c>
      <c r="K37" s="3">
        <v>210191</v>
      </c>
      <c r="L37" s="3">
        <v>269840</v>
      </c>
      <c r="M37" s="3">
        <v>480031</v>
      </c>
      <c r="N37" s="3">
        <v>114842</v>
      </c>
      <c r="O37" s="3">
        <v>107454</v>
      </c>
      <c r="P37" s="3">
        <v>222296</v>
      </c>
      <c r="Q37" s="3">
        <v>1530858</v>
      </c>
      <c r="R37" s="3">
        <v>253044</v>
      </c>
      <c r="S37" s="3">
        <v>263939</v>
      </c>
      <c r="T37" s="3">
        <v>516983</v>
      </c>
      <c r="U37" s="3">
        <v>84425</v>
      </c>
      <c r="V37" s="3">
        <v>115725</v>
      </c>
      <c r="W37" s="3">
        <v>200150</v>
      </c>
      <c r="X37" s="3">
        <v>37415</v>
      </c>
      <c r="Y37" s="3">
        <v>61787</v>
      </c>
      <c r="Z37" s="3">
        <v>99202</v>
      </c>
      <c r="AA37" s="3">
        <v>209013</v>
      </c>
      <c r="AB37" s="3">
        <v>270129</v>
      </c>
      <c r="AC37" s="3">
        <v>479142</v>
      </c>
      <c r="AD37" s="3">
        <v>116807</v>
      </c>
      <c r="AE37" s="3">
        <v>111799</v>
      </c>
      <c r="AF37" s="3">
        <v>228606</v>
      </c>
      <c r="AG37" s="3">
        <v>1524083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workbookViewId="0">
      <selection activeCell="A8" sqref="A8"/>
    </sheetView>
  </sheetViews>
  <sheetFormatPr defaultRowHeight="15" x14ac:dyDescent="0.25"/>
  <cols>
    <col min="1" max="1" width="29.140625" bestFit="1" customWidth="1"/>
    <col min="2" max="2" width="19.28515625" customWidth="1"/>
    <col min="3" max="3" width="9.42578125" customWidth="1"/>
    <col min="4" max="4" width="17.42578125" customWidth="1"/>
    <col min="5" max="6" width="9.42578125" customWidth="1"/>
    <col min="7" max="8" width="12.7109375" customWidth="1"/>
    <col min="9" max="9" width="12.7109375" bestFit="1" customWidth="1"/>
    <col min="10" max="10" width="10.85546875" bestFit="1" customWidth="1"/>
  </cols>
  <sheetData>
    <row r="2" spans="1:5" x14ac:dyDescent="0.25">
      <c r="A2" s="1" t="s">
        <v>4</v>
      </c>
      <c r="B2" t="s" vm="1">
        <v>5</v>
      </c>
    </row>
    <row r="4" spans="1:5" x14ac:dyDescent="0.25">
      <c r="B4" s="1" t="s">
        <v>3</v>
      </c>
    </row>
    <row r="5" spans="1:5" x14ac:dyDescent="0.25">
      <c r="B5" t="s">
        <v>264</v>
      </c>
      <c r="D5" t="s">
        <v>273</v>
      </c>
    </row>
    <row r="6" spans="1:5" x14ac:dyDescent="0.25">
      <c r="A6" s="1" t="s">
        <v>1</v>
      </c>
      <c r="B6" t="s">
        <v>0</v>
      </c>
      <c r="C6" t="s">
        <v>47</v>
      </c>
      <c r="D6" t="s">
        <v>0</v>
      </c>
      <c r="E6" t="s">
        <v>47</v>
      </c>
    </row>
    <row r="7" spans="1:5" x14ac:dyDescent="0.25">
      <c r="A7" s="2" t="s">
        <v>29</v>
      </c>
      <c r="B7" s="3">
        <v>174659</v>
      </c>
      <c r="C7" s="5"/>
      <c r="D7" s="3">
        <v>169578</v>
      </c>
      <c r="E7" s="5">
        <v>-2.9090971550277969E-2</v>
      </c>
    </row>
    <row r="8" spans="1:5" x14ac:dyDescent="0.25">
      <c r="A8" s="2" t="s">
        <v>30</v>
      </c>
      <c r="B8" s="3">
        <v>64586</v>
      </c>
      <c r="C8" s="5"/>
      <c r="D8" s="3">
        <v>64352</v>
      </c>
      <c r="E8" s="5">
        <v>-3.6230762084662311E-3</v>
      </c>
    </row>
    <row r="9" spans="1:5" x14ac:dyDescent="0.25">
      <c r="A9" s="4" t="s">
        <v>216</v>
      </c>
      <c r="B9" s="3">
        <v>1815</v>
      </c>
      <c r="C9" s="5"/>
      <c r="D9" s="3">
        <v>2004</v>
      </c>
      <c r="E9" s="5">
        <v>0.10413223140495868</v>
      </c>
    </row>
    <row r="10" spans="1:5" x14ac:dyDescent="0.25">
      <c r="A10" s="4" t="s">
        <v>217</v>
      </c>
      <c r="B10" s="3">
        <v>21313</v>
      </c>
      <c r="C10" s="5"/>
      <c r="D10" s="3">
        <v>20619</v>
      </c>
      <c r="E10" s="5">
        <v>-3.2562285928775865E-2</v>
      </c>
    </row>
    <row r="11" spans="1:5" x14ac:dyDescent="0.25">
      <c r="A11" s="4" t="s">
        <v>219</v>
      </c>
      <c r="B11" s="3">
        <v>8052</v>
      </c>
      <c r="C11" s="5"/>
      <c r="D11" s="3">
        <v>8376</v>
      </c>
      <c r="E11" s="5">
        <v>4.0238450074515646E-2</v>
      </c>
    </row>
    <row r="12" spans="1:5" x14ac:dyDescent="0.25">
      <c r="A12" s="4" t="s">
        <v>220</v>
      </c>
      <c r="B12" s="3">
        <v>25893</v>
      </c>
      <c r="C12" s="5"/>
      <c r="D12" s="3">
        <v>26174</v>
      </c>
      <c r="E12" s="5">
        <v>1.0852353918047349E-2</v>
      </c>
    </row>
    <row r="13" spans="1:5" x14ac:dyDescent="0.25">
      <c r="A13" s="4" t="s">
        <v>232</v>
      </c>
      <c r="B13" s="3"/>
      <c r="C13" s="5"/>
      <c r="D13" s="3">
        <v>32</v>
      </c>
      <c r="E13" s="5"/>
    </row>
    <row r="14" spans="1:5" x14ac:dyDescent="0.25">
      <c r="A14" s="4" t="s">
        <v>221</v>
      </c>
      <c r="B14" s="3">
        <v>7513</v>
      </c>
      <c r="C14" s="5"/>
      <c r="D14" s="3">
        <v>7147</v>
      </c>
      <c r="E14" s="5">
        <v>-4.8715559696526023E-2</v>
      </c>
    </row>
    <row r="15" spans="1:5" x14ac:dyDescent="0.25">
      <c r="A15" s="2" t="s">
        <v>31</v>
      </c>
      <c r="B15" s="3">
        <v>126688</v>
      </c>
      <c r="C15" s="5"/>
      <c r="D15" s="3">
        <v>125065</v>
      </c>
      <c r="E15" s="5">
        <v>-1.2811000252589038E-2</v>
      </c>
    </row>
    <row r="16" spans="1:5" x14ac:dyDescent="0.25">
      <c r="A16" s="2" t="s">
        <v>32</v>
      </c>
      <c r="B16" s="3">
        <v>197631</v>
      </c>
      <c r="C16" s="5"/>
      <c r="D16" s="3">
        <v>195168</v>
      </c>
      <c r="E16" s="5">
        <v>-1.2462619730710263E-2</v>
      </c>
    </row>
    <row r="17" spans="1:5" x14ac:dyDescent="0.25">
      <c r="A17" s="2" t="s">
        <v>33</v>
      </c>
      <c r="B17" s="3">
        <v>129625</v>
      </c>
      <c r="C17" s="5"/>
      <c r="D17" s="3">
        <v>128691</v>
      </c>
      <c r="E17" s="5">
        <v>-7.205400192864031E-3</v>
      </c>
    </row>
    <row r="18" spans="1:5" x14ac:dyDescent="0.25">
      <c r="A18" s="2" t="s">
        <v>34</v>
      </c>
      <c r="B18" s="3">
        <v>75386</v>
      </c>
      <c r="C18" s="5"/>
      <c r="D18" s="3">
        <v>76209</v>
      </c>
      <c r="E18" s="5">
        <v>1.0917146419759638E-2</v>
      </c>
    </row>
    <row r="19" spans="1:5" x14ac:dyDescent="0.25">
      <c r="A19" s="2" t="s">
        <v>35</v>
      </c>
      <c r="B19" s="3">
        <v>74708</v>
      </c>
      <c r="C19" s="5"/>
      <c r="D19" s="3">
        <v>72886</v>
      </c>
      <c r="E19" s="5">
        <v>-2.4388285056486589E-2</v>
      </c>
    </row>
    <row r="20" spans="1:5" x14ac:dyDescent="0.25">
      <c r="A20" s="2" t="s">
        <v>36</v>
      </c>
      <c r="B20" s="3">
        <v>7985</v>
      </c>
      <c r="C20" s="5"/>
      <c r="D20" s="3">
        <v>7127</v>
      </c>
      <c r="E20" s="5">
        <v>-0.10745147150907952</v>
      </c>
    </row>
    <row r="21" spans="1:5" x14ac:dyDescent="0.25">
      <c r="A21" s="2" t="s">
        <v>37</v>
      </c>
      <c r="B21" s="3">
        <v>132356</v>
      </c>
      <c r="C21" s="5"/>
      <c r="D21" s="3">
        <v>132803</v>
      </c>
      <c r="E21" s="5">
        <v>3.3772552812112787E-3</v>
      </c>
    </row>
    <row r="22" spans="1:5" x14ac:dyDescent="0.25">
      <c r="A22" s="2" t="s">
        <v>38</v>
      </c>
      <c r="B22" s="3">
        <v>200423</v>
      </c>
      <c r="C22" s="5"/>
      <c r="D22" s="3">
        <v>195006</v>
      </c>
      <c r="E22" s="5">
        <v>-2.7027836126592257E-2</v>
      </c>
    </row>
    <row r="23" spans="1:5" x14ac:dyDescent="0.25">
      <c r="A23" s="2" t="s">
        <v>39</v>
      </c>
      <c r="B23" s="3">
        <v>124960</v>
      </c>
      <c r="C23" s="5"/>
      <c r="D23" s="3">
        <v>123776</v>
      </c>
      <c r="E23" s="5">
        <v>-9.475032010243278E-3</v>
      </c>
    </row>
    <row r="24" spans="1:5" x14ac:dyDescent="0.25">
      <c r="A24" s="2" t="s">
        <v>40</v>
      </c>
      <c r="B24" s="3">
        <v>144118</v>
      </c>
      <c r="C24" s="5"/>
      <c r="D24" s="3">
        <v>157472</v>
      </c>
      <c r="E24" s="5">
        <v>9.2660181240372466E-2</v>
      </c>
    </row>
    <row r="25" spans="1:5" x14ac:dyDescent="0.25">
      <c r="A25" s="2" t="s">
        <v>41</v>
      </c>
      <c r="B25" s="3">
        <v>62453</v>
      </c>
      <c r="C25" s="5"/>
      <c r="D25" s="3">
        <v>60516</v>
      </c>
      <c r="E25" s="5">
        <v>-3.1015323523289513E-2</v>
      </c>
    </row>
    <row r="26" spans="1:5" x14ac:dyDescent="0.25">
      <c r="A26" s="2" t="s">
        <v>42</v>
      </c>
      <c r="B26" s="3">
        <v>15280</v>
      </c>
      <c r="C26" s="5"/>
      <c r="D26" s="3">
        <v>15434</v>
      </c>
      <c r="E26" s="5">
        <v>1.0078534031413613E-2</v>
      </c>
    </row>
    <row r="27" spans="1:5" x14ac:dyDescent="0.25">
      <c r="A27" s="2" t="s">
        <v>2</v>
      </c>
      <c r="B27" s="3">
        <v>1530858</v>
      </c>
      <c r="C27" s="5"/>
      <c r="D27" s="3">
        <v>1524083</v>
      </c>
      <c r="E27" s="5">
        <v>-4.4256227553437352E-3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G34"/>
  <sheetViews>
    <sheetView workbookViewId="0">
      <selection activeCell="A8" sqref="A8"/>
    </sheetView>
  </sheetViews>
  <sheetFormatPr defaultRowHeight="15" x14ac:dyDescent="0.25"/>
  <cols>
    <col min="1" max="1" width="29.140625" bestFit="1" customWidth="1"/>
    <col min="2" max="2" width="16.28515625" customWidth="1"/>
    <col min="3" max="3" width="7.5703125" bestFit="1" customWidth="1"/>
    <col min="4" max="4" width="12.5703125" customWidth="1"/>
    <col min="5" max="5" width="10.5703125" customWidth="1"/>
    <col min="6" max="6" width="7.5703125" customWidth="1"/>
    <col min="7" max="7" width="13.7109375" customWidth="1"/>
    <col min="8" max="8" width="10.5703125" customWidth="1"/>
    <col min="9" max="9" width="6.5703125" customWidth="1"/>
    <col min="10" max="10" width="13.7109375" customWidth="1"/>
    <col min="11" max="11" width="10.5703125" customWidth="1"/>
    <col min="12" max="12" width="7.5703125" customWidth="1"/>
    <col min="13" max="13" width="13.7109375" customWidth="1"/>
    <col min="14" max="14" width="17.140625" customWidth="1"/>
    <col min="15" max="15" width="7.5703125" bestFit="1" customWidth="1"/>
    <col min="16" max="16" width="20.28515625" customWidth="1"/>
    <col min="17" max="17" width="12.28515625" customWidth="1"/>
    <col min="18" max="18" width="9.5703125" customWidth="1"/>
    <col min="19" max="19" width="7.5703125" customWidth="1"/>
    <col min="20" max="20" width="12.5703125" customWidth="1"/>
    <col min="21" max="21" width="10.5703125" customWidth="1"/>
    <col min="22" max="22" width="7.5703125" customWidth="1"/>
    <col min="23" max="23" width="13.7109375" customWidth="1"/>
    <col min="24" max="24" width="10.5703125" customWidth="1"/>
    <col min="25" max="25" width="6.5703125" customWidth="1"/>
    <col min="26" max="26" width="13.7109375" customWidth="1"/>
    <col min="27" max="27" width="10.5703125" customWidth="1"/>
    <col min="28" max="28" width="7.5703125" customWidth="1"/>
    <col min="29" max="29" width="13.7109375" customWidth="1"/>
    <col min="30" max="30" width="17.140625" customWidth="1"/>
    <col min="31" max="31" width="7.5703125" customWidth="1"/>
    <col min="32" max="32" width="20.28515625" customWidth="1"/>
    <col min="33" max="33" width="12.28515625" customWidth="1"/>
    <col min="34" max="34" width="7.5703125" customWidth="1"/>
    <col min="35" max="35" width="11" customWidth="1"/>
    <col min="36" max="36" width="20.28515625" bestFit="1" customWidth="1"/>
    <col min="37" max="37" width="9.42578125" bestFit="1" customWidth="1"/>
    <col min="38" max="38" width="17.42578125" bestFit="1" customWidth="1"/>
    <col min="39" max="39" width="9.42578125" bestFit="1" customWidth="1"/>
    <col min="40" max="40" width="23.140625" bestFit="1" customWidth="1"/>
    <col min="41" max="41" width="15.140625" bestFit="1" customWidth="1"/>
    <col min="42" max="42" width="25.85546875" bestFit="1" customWidth="1"/>
    <col min="43" max="43" width="17.85546875" bestFit="1" customWidth="1"/>
    <col min="44" max="44" width="17.42578125" bestFit="1" customWidth="1"/>
    <col min="45" max="45" width="9.42578125" bestFit="1" customWidth="1"/>
    <col min="46" max="46" width="17.42578125" bestFit="1" customWidth="1"/>
    <col min="47" max="47" width="9.42578125" bestFit="1" customWidth="1"/>
    <col min="48" max="48" width="24.140625" bestFit="1" customWidth="1"/>
    <col min="49" max="49" width="16.140625" bestFit="1" customWidth="1"/>
    <col min="50" max="50" width="17.42578125" bestFit="1" customWidth="1"/>
    <col min="51" max="51" width="9.42578125" bestFit="1" customWidth="1"/>
    <col min="52" max="52" width="17.42578125" bestFit="1" customWidth="1"/>
    <col min="53" max="53" width="9.42578125" bestFit="1" customWidth="1"/>
    <col min="54" max="54" width="23.140625" bestFit="1" customWidth="1"/>
    <col min="55" max="55" width="15.140625" bestFit="1" customWidth="1"/>
    <col min="56" max="56" width="25.85546875" bestFit="1" customWidth="1"/>
    <col min="57" max="57" width="17.85546875" bestFit="1" customWidth="1"/>
    <col min="58" max="58" width="17.42578125" bestFit="1" customWidth="1"/>
    <col min="59" max="59" width="9.42578125" bestFit="1" customWidth="1"/>
    <col min="60" max="60" width="17.42578125" bestFit="1" customWidth="1"/>
    <col min="61" max="61" width="9.42578125" bestFit="1" customWidth="1"/>
    <col min="62" max="62" width="24.140625" bestFit="1" customWidth="1"/>
    <col min="63" max="63" width="16.140625" bestFit="1" customWidth="1"/>
    <col min="64" max="64" width="17.42578125" bestFit="1" customWidth="1"/>
    <col min="65" max="65" width="9.42578125" bestFit="1" customWidth="1"/>
    <col min="66" max="66" width="17.42578125" bestFit="1" customWidth="1"/>
    <col min="67" max="67" width="9.42578125" bestFit="1" customWidth="1"/>
    <col min="68" max="68" width="23.140625" bestFit="1" customWidth="1"/>
    <col min="69" max="69" width="15.140625" bestFit="1" customWidth="1"/>
    <col min="70" max="70" width="32.42578125" bestFit="1" customWidth="1"/>
    <col min="71" max="71" width="24.42578125" bestFit="1" customWidth="1"/>
  </cols>
  <sheetData>
    <row r="4" spans="1:33" x14ac:dyDescent="0.25">
      <c r="A4" s="1" t="s">
        <v>0</v>
      </c>
      <c r="B4" s="1" t="s">
        <v>3</v>
      </c>
    </row>
    <row r="5" spans="1:33" x14ac:dyDescent="0.25">
      <c r="B5" t="s">
        <v>264</v>
      </c>
      <c r="Q5" t="s">
        <v>265</v>
      </c>
      <c r="R5" t="s">
        <v>273</v>
      </c>
      <c r="AG5" t="s">
        <v>276</v>
      </c>
    </row>
    <row r="6" spans="1:33" x14ac:dyDescent="0.25">
      <c r="B6" t="s">
        <v>248</v>
      </c>
      <c r="D6" t="s">
        <v>249</v>
      </c>
      <c r="E6" t="s">
        <v>250</v>
      </c>
      <c r="G6" t="s">
        <v>251</v>
      </c>
      <c r="H6" t="s">
        <v>252</v>
      </c>
      <c r="J6" t="s">
        <v>253</v>
      </c>
      <c r="K6" t="s">
        <v>254</v>
      </c>
      <c r="M6" t="s">
        <v>255</v>
      </c>
      <c r="N6" t="s">
        <v>256</v>
      </c>
      <c r="P6" t="s">
        <v>257</v>
      </c>
      <c r="R6" t="s">
        <v>248</v>
      </c>
      <c r="T6" t="s">
        <v>249</v>
      </c>
      <c r="U6" t="s">
        <v>250</v>
      </c>
      <c r="W6" t="s">
        <v>251</v>
      </c>
      <c r="X6" t="s">
        <v>252</v>
      </c>
      <c r="Z6" t="s">
        <v>253</v>
      </c>
      <c r="AA6" t="s">
        <v>254</v>
      </c>
      <c r="AC6" t="s">
        <v>255</v>
      </c>
      <c r="AD6" t="s">
        <v>256</v>
      </c>
      <c r="AF6" t="s">
        <v>257</v>
      </c>
    </row>
    <row r="7" spans="1:33" x14ac:dyDescent="0.25">
      <c r="A7" s="1" t="s">
        <v>1</v>
      </c>
      <c r="B7" t="s">
        <v>246</v>
      </c>
      <c r="C7" t="s">
        <v>247</v>
      </c>
      <c r="E7" t="s">
        <v>246</v>
      </c>
      <c r="F7" t="s">
        <v>247</v>
      </c>
      <c r="H7" t="s">
        <v>246</v>
      </c>
      <c r="I7" t="s">
        <v>247</v>
      </c>
      <c r="K7" t="s">
        <v>246</v>
      </c>
      <c r="L7" t="s">
        <v>247</v>
      </c>
      <c r="N7" t="s">
        <v>246</v>
      </c>
      <c r="O7" t="s">
        <v>247</v>
      </c>
      <c r="R7" t="s">
        <v>246</v>
      </c>
      <c r="S7" t="s">
        <v>247</v>
      </c>
      <c r="U7" t="s">
        <v>246</v>
      </c>
      <c r="V7" t="s">
        <v>247</v>
      </c>
      <c r="X7" t="s">
        <v>246</v>
      </c>
      <c r="Y7" t="s">
        <v>247</v>
      </c>
      <c r="AA7" t="s">
        <v>246</v>
      </c>
      <c r="AB7" t="s">
        <v>247</v>
      </c>
      <c r="AD7" t="s">
        <v>246</v>
      </c>
      <c r="AE7" t="s">
        <v>247</v>
      </c>
    </row>
    <row r="8" spans="1:33" x14ac:dyDescent="0.25">
      <c r="A8" s="2" t="s">
        <v>29</v>
      </c>
      <c r="B8" s="3">
        <v>28304</v>
      </c>
      <c r="C8" s="3">
        <v>30678</v>
      </c>
      <c r="D8" s="3">
        <v>58982</v>
      </c>
      <c r="E8" s="3">
        <v>11627</v>
      </c>
      <c r="F8" s="3">
        <v>15775</v>
      </c>
      <c r="G8" s="3">
        <v>27402</v>
      </c>
      <c r="H8" s="3">
        <v>5152</v>
      </c>
      <c r="I8" s="3">
        <v>9444</v>
      </c>
      <c r="J8" s="3">
        <v>14596</v>
      </c>
      <c r="K8" s="3">
        <v>22823</v>
      </c>
      <c r="L8" s="3">
        <v>29823</v>
      </c>
      <c r="M8" s="3">
        <v>52646</v>
      </c>
      <c r="N8" s="3">
        <v>10893</v>
      </c>
      <c r="O8" s="3">
        <v>10140</v>
      </c>
      <c r="P8" s="3">
        <v>21033</v>
      </c>
      <c r="Q8" s="3">
        <v>174659</v>
      </c>
      <c r="R8" s="3">
        <v>27602</v>
      </c>
      <c r="S8" s="3">
        <v>29051</v>
      </c>
      <c r="T8" s="3">
        <v>56653</v>
      </c>
      <c r="U8" s="3">
        <v>10935</v>
      </c>
      <c r="V8" s="3">
        <v>15227</v>
      </c>
      <c r="W8" s="3">
        <v>26162</v>
      </c>
      <c r="X8" s="3">
        <v>4947</v>
      </c>
      <c r="Y8" s="3">
        <v>9164</v>
      </c>
      <c r="Z8" s="3">
        <v>14111</v>
      </c>
      <c r="AA8" s="3">
        <v>22812</v>
      </c>
      <c r="AB8" s="3">
        <v>28953</v>
      </c>
      <c r="AC8" s="3">
        <v>51765</v>
      </c>
      <c r="AD8" s="3">
        <v>10655</v>
      </c>
      <c r="AE8" s="3">
        <v>10232</v>
      </c>
      <c r="AF8" s="3">
        <v>20887</v>
      </c>
      <c r="AG8" s="3">
        <v>169578</v>
      </c>
    </row>
    <row r="9" spans="1:33" x14ac:dyDescent="0.25">
      <c r="A9" s="4" t="s">
        <v>235</v>
      </c>
      <c r="B9" s="3">
        <v>2596</v>
      </c>
      <c r="C9" s="3">
        <v>2415</v>
      </c>
      <c r="D9" s="3">
        <v>5011</v>
      </c>
      <c r="E9" s="3">
        <v>926</v>
      </c>
      <c r="F9" s="3">
        <v>1261</v>
      </c>
      <c r="G9" s="3">
        <v>2187</v>
      </c>
      <c r="H9" s="3">
        <v>367</v>
      </c>
      <c r="I9" s="3">
        <v>641</v>
      </c>
      <c r="J9" s="3">
        <v>1008</v>
      </c>
      <c r="K9" s="3">
        <v>1536</v>
      </c>
      <c r="L9" s="3">
        <v>1713</v>
      </c>
      <c r="M9" s="3">
        <v>3249</v>
      </c>
      <c r="N9" s="3">
        <v>717</v>
      </c>
      <c r="O9" s="3">
        <v>475</v>
      </c>
      <c r="P9" s="3">
        <v>1192</v>
      </c>
      <c r="Q9" s="3">
        <v>12647</v>
      </c>
      <c r="R9" s="3">
        <v>2454</v>
      </c>
      <c r="S9" s="3">
        <v>2328</v>
      </c>
      <c r="T9" s="3">
        <v>4782</v>
      </c>
      <c r="U9" s="3">
        <v>913</v>
      </c>
      <c r="V9" s="3">
        <v>1211</v>
      </c>
      <c r="W9" s="3">
        <v>2124</v>
      </c>
      <c r="X9" s="3">
        <v>337</v>
      </c>
      <c r="Y9" s="3">
        <v>570</v>
      </c>
      <c r="Z9" s="3">
        <v>907</v>
      </c>
      <c r="AA9" s="3">
        <v>1736</v>
      </c>
      <c r="AB9" s="3">
        <v>1729</v>
      </c>
      <c r="AC9" s="3">
        <v>3465</v>
      </c>
      <c r="AD9" s="3">
        <v>747</v>
      </c>
      <c r="AE9" s="3">
        <v>493</v>
      </c>
      <c r="AF9" s="3">
        <v>1240</v>
      </c>
      <c r="AG9" s="3">
        <v>12518</v>
      </c>
    </row>
    <row r="10" spans="1:33" x14ac:dyDescent="0.25">
      <c r="A10" s="4" t="s">
        <v>236</v>
      </c>
      <c r="B10" s="3">
        <v>2204</v>
      </c>
      <c r="C10" s="3">
        <v>2268</v>
      </c>
      <c r="D10" s="3">
        <v>4472</v>
      </c>
      <c r="E10" s="3">
        <v>1014</v>
      </c>
      <c r="F10" s="3">
        <v>1366</v>
      </c>
      <c r="G10" s="3">
        <v>2380</v>
      </c>
      <c r="H10" s="3">
        <v>425</v>
      </c>
      <c r="I10" s="3">
        <v>654</v>
      </c>
      <c r="J10" s="3">
        <v>1079</v>
      </c>
      <c r="K10" s="3">
        <v>2901</v>
      </c>
      <c r="L10" s="3">
        <v>2443</v>
      </c>
      <c r="M10" s="3">
        <v>5344</v>
      </c>
      <c r="N10" s="3">
        <v>694</v>
      </c>
      <c r="O10" s="3">
        <v>796</v>
      </c>
      <c r="P10" s="3">
        <v>1490</v>
      </c>
      <c r="Q10" s="3">
        <v>14765</v>
      </c>
      <c r="R10" s="3">
        <v>2055</v>
      </c>
      <c r="S10" s="3">
        <v>1708</v>
      </c>
      <c r="T10" s="3">
        <v>3763</v>
      </c>
      <c r="U10" s="3">
        <v>748</v>
      </c>
      <c r="V10" s="3">
        <v>833</v>
      </c>
      <c r="W10" s="3">
        <v>1581</v>
      </c>
      <c r="X10" s="3">
        <v>314</v>
      </c>
      <c r="Y10" s="3">
        <v>480</v>
      </c>
      <c r="Z10" s="3">
        <v>794</v>
      </c>
      <c r="AA10" s="3">
        <v>2740</v>
      </c>
      <c r="AB10" s="3">
        <v>1931</v>
      </c>
      <c r="AC10" s="3">
        <v>4671</v>
      </c>
      <c r="AD10" s="3">
        <v>700</v>
      </c>
      <c r="AE10" s="3">
        <v>694</v>
      </c>
      <c r="AF10" s="3">
        <v>1394</v>
      </c>
      <c r="AG10" s="3">
        <v>12203</v>
      </c>
    </row>
    <row r="11" spans="1:33" x14ac:dyDescent="0.25">
      <c r="A11" s="4" t="s">
        <v>238</v>
      </c>
      <c r="B11" s="3">
        <v>3177</v>
      </c>
      <c r="C11" s="3">
        <v>3283</v>
      </c>
      <c r="D11" s="3">
        <v>6460</v>
      </c>
      <c r="E11" s="3">
        <v>1593</v>
      </c>
      <c r="F11" s="3">
        <v>1557</v>
      </c>
      <c r="G11" s="3">
        <v>3150</v>
      </c>
      <c r="H11" s="3">
        <v>732</v>
      </c>
      <c r="I11" s="3">
        <v>974</v>
      </c>
      <c r="J11" s="3">
        <v>1706</v>
      </c>
      <c r="K11" s="3">
        <v>2738</v>
      </c>
      <c r="L11" s="3">
        <v>3340</v>
      </c>
      <c r="M11" s="3">
        <v>6078</v>
      </c>
      <c r="N11" s="3">
        <v>1229</v>
      </c>
      <c r="O11" s="3">
        <v>1239</v>
      </c>
      <c r="P11" s="3">
        <v>2468</v>
      </c>
      <c r="Q11" s="3">
        <v>19862</v>
      </c>
      <c r="R11" s="3">
        <v>2957</v>
      </c>
      <c r="S11" s="3">
        <v>3224</v>
      </c>
      <c r="T11" s="3">
        <v>6181</v>
      </c>
      <c r="U11" s="3">
        <v>1405</v>
      </c>
      <c r="V11" s="3">
        <v>1558</v>
      </c>
      <c r="W11" s="3">
        <v>2963</v>
      </c>
      <c r="X11" s="3">
        <v>562</v>
      </c>
      <c r="Y11" s="3">
        <v>832</v>
      </c>
      <c r="Z11" s="3">
        <v>1394</v>
      </c>
      <c r="AA11" s="3">
        <v>2504</v>
      </c>
      <c r="AB11" s="3">
        <v>3262</v>
      </c>
      <c r="AC11" s="3">
        <v>5766</v>
      </c>
      <c r="AD11" s="3">
        <v>1107</v>
      </c>
      <c r="AE11" s="3">
        <v>1149</v>
      </c>
      <c r="AF11" s="3">
        <v>2256</v>
      </c>
      <c r="AG11" s="3">
        <v>18560</v>
      </c>
    </row>
    <row r="12" spans="1:33" x14ac:dyDescent="0.25">
      <c r="A12" s="4" t="s">
        <v>242</v>
      </c>
      <c r="B12" s="3">
        <v>2243</v>
      </c>
      <c r="C12" s="3">
        <v>2570</v>
      </c>
      <c r="D12" s="3">
        <v>4813</v>
      </c>
      <c r="E12" s="3">
        <v>1080</v>
      </c>
      <c r="F12" s="3">
        <v>1448</v>
      </c>
      <c r="G12" s="3">
        <v>2528</v>
      </c>
      <c r="H12" s="3">
        <v>448</v>
      </c>
      <c r="I12" s="3">
        <v>658</v>
      </c>
      <c r="J12" s="3">
        <v>1106</v>
      </c>
      <c r="K12" s="3">
        <v>1461</v>
      </c>
      <c r="L12" s="3">
        <v>1984</v>
      </c>
      <c r="M12" s="3">
        <v>3445</v>
      </c>
      <c r="N12" s="3">
        <v>784</v>
      </c>
      <c r="O12" s="3">
        <v>559</v>
      </c>
      <c r="P12" s="3">
        <v>1343</v>
      </c>
      <c r="Q12" s="3">
        <v>13235</v>
      </c>
      <c r="R12" s="3">
        <v>2266</v>
      </c>
      <c r="S12" s="3">
        <v>2476</v>
      </c>
      <c r="T12" s="3">
        <v>4742</v>
      </c>
      <c r="U12" s="3">
        <v>1102</v>
      </c>
      <c r="V12" s="3">
        <v>1507</v>
      </c>
      <c r="W12" s="3">
        <v>2609</v>
      </c>
      <c r="X12" s="3">
        <v>455</v>
      </c>
      <c r="Y12" s="3">
        <v>726</v>
      </c>
      <c r="Z12" s="3">
        <v>1181</v>
      </c>
      <c r="AA12" s="3">
        <v>1573</v>
      </c>
      <c r="AB12" s="3">
        <v>1935</v>
      </c>
      <c r="AC12" s="3">
        <v>3508</v>
      </c>
      <c r="AD12" s="3">
        <v>943</v>
      </c>
      <c r="AE12" s="3">
        <v>603</v>
      </c>
      <c r="AF12" s="3">
        <v>1546</v>
      </c>
      <c r="AG12" s="3">
        <v>13586</v>
      </c>
    </row>
    <row r="13" spans="1:33" x14ac:dyDescent="0.25">
      <c r="A13" s="4" t="s">
        <v>240</v>
      </c>
      <c r="B13" s="3">
        <v>63</v>
      </c>
      <c r="C13" s="3">
        <v>64</v>
      </c>
      <c r="D13" s="3">
        <v>127</v>
      </c>
      <c r="E13" s="3">
        <v>5</v>
      </c>
      <c r="F13" s="3">
        <v>6</v>
      </c>
      <c r="G13" s="3">
        <v>11</v>
      </c>
      <c r="H13" s="3">
        <v>10</v>
      </c>
      <c r="I13" s="3">
        <v>7</v>
      </c>
      <c r="J13" s="3">
        <v>17</v>
      </c>
      <c r="K13" s="3">
        <v>32</v>
      </c>
      <c r="L13" s="3">
        <v>26</v>
      </c>
      <c r="M13" s="3">
        <v>58</v>
      </c>
      <c r="N13" s="3">
        <v>17</v>
      </c>
      <c r="O13" s="3">
        <v>15</v>
      </c>
      <c r="P13" s="3">
        <v>32</v>
      </c>
      <c r="Q13" s="3">
        <v>245</v>
      </c>
      <c r="R13" s="3">
        <v>45</v>
      </c>
      <c r="S13" s="3">
        <v>49</v>
      </c>
      <c r="T13" s="3">
        <v>94</v>
      </c>
      <c r="U13" s="3">
        <v>6</v>
      </c>
      <c r="V13" s="3">
        <v>6</v>
      </c>
      <c r="W13" s="3">
        <v>12</v>
      </c>
      <c r="X13" s="3">
        <v>9</v>
      </c>
      <c r="Y13" s="3">
        <v>8</v>
      </c>
      <c r="Z13" s="3">
        <v>17</v>
      </c>
      <c r="AA13" s="3">
        <v>30</v>
      </c>
      <c r="AB13" s="3">
        <v>19</v>
      </c>
      <c r="AC13" s="3">
        <v>49</v>
      </c>
      <c r="AD13" s="3">
        <v>13</v>
      </c>
      <c r="AE13" s="3">
        <v>11</v>
      </c>
      <c r="AF13" s="3">
        <v>24</v>
      </c>
      <c r="AG13" s="3">
        <v>196</v>
      </c>
    </row>
    <row r="14" spans="1:33" x14ac:dyDescent="0.25">
      <c r="A14" s="4" t="s">
        <v>239</v>
      </c>
      <c r="B14" s="3">
        <v>1847</v>
      </c>
      <c r="C14" s="3">
        <v>2079</v>
      </c>
      <c r="D14" s="3">
        <v>3926</v>
      </c>
      <c r="E14" s="3">
        <v>876</v>
      </c>
      <c r="F14" s="3">
        <v>1117</v>
      </c>
      <c r="G14" s="3">
        <v>1993</v>
      </c>
      <c r="H14" s="3">
        <v>245</v>
      </c>
      <c r="I14" s="3">
        <v>511</v>
      </c>
      <c r="J14" s="3">
        <v>756</v>
      </c>
      <c r="K14" s="3">
        <v>1510</v>
      </c>
      <c r="L14" s="3">
        <v>1692</v>
      </c>
      <c r="M14" s="3">
        <v>3202</v>
      </c>
      <c r="N14" s="3">
        <v>988</v>
      </c>
      <c r="O14" s="3">
        <v>756</v>
      </c>
      <c r="P14" s="3">
        <v>1744</v>
      </c>
      <c r="Q14" s="3">
        <v>11621</v>
      </c>
      <c r="R14" s="3">
        <v>1802</v>
      </c>
      <c r="S14" s="3">
        <v>2129</v>
      </c>
      <c r="T14" s="3">
        <v>3931</v>
      </c>
      <c r="U14" s="3">
        <v>748</v>
      </c>
      <c r="V14" s="3">
        <v>1057</v>
      </c>
      <c r="W14" s="3">
        <v>1805</v>
      </c>
      <c r="X14" s="3">
        <v>253</v>
      </c>
      <c r="Y14" s="3">
        <v>536</v>
      </c>
      <c r="Z14" s="3">
        <v>789</v>
      </c>
      <c r="AA14" s="3">
        <v>1438</v>
      </c>
      <c r="AB14" s="3">
        <v>1645</v>
      </c>
      <c r="AC14" s="3">
        <v>3083</v>
      </c>
      <c r="AD14" s="3">
        <v>990</v>
      </c>
      <c r="AE14" s="3">
        <v>770</v>
      </c>
      <c r="AF14" s="3">
        <v>1760</v>
      </c>
      <c r="AG14" s="3">
        <v>11368</v>
      </c>
    </row>
    <row r="15" spans="1:33" x14ac:dyDescent="0.25">
      <c r="A15" s="4" t="s">
        <v>231</v>
      </c>
      <c r="B15" s="3">
        <v>1095</v>
      </c>
      <c r="C15" s="3">
        <v>1155</v>
      </c>
      <c r="D15" s="3">
        <v>2250</v>
      </c>
      <c r="E15" s="3">
        <v>565</v>
      </c>
      <c r="F15" s="3">
        <v>841</v>
      </c>
      <c r="G15" s="3">
        <v>1406</v>
      </c>
      <c r="H15" s="3">
        <v>229</v>
      </c>
      <c r="I15" s="3">
        <v>526</v>
      </c>
      <c r="J15" s="3">
        <v>755</v>
      </c>
      <c r="K15" s="3">
        <v>700</v>
      </c>
      <c r="L15" s="3">
        <v>1123</v>
      </c>
      <c r="M15" s="3">
        <v>1823</v>
      </c>
      <c r="N15" s="3">
        <v>422</v>
      </c>
      <c r="O15" s="3">
        <v>336</v>
      </c>
      <c r="P15" s="3">
        <v>758</v>
      </c>
      <c r="Q15" s="3">
        <v>6992</v>
      </c>
      <c r="R15" s="3">
        <v>985</v>
      </c>
      <c r="S15" s="3">
        <v>1024</v>
      </c>
      <c r="T15" s="3">
        <v>2009</v>
      </c>
      <c r="U15" s="3">
        <v>488</v>
      </c>
      <c r="V15" s="3">
        <v>756</v>
      </c>
      <c r="W15" s="3">
        <v>1244</v>
      </c>
      <c r="X15" s="3">
        <v>206</v>
      </c>
      <c r="Y15" s="3">
        <v>470</v>
      </c>
      <c r="Z15" s="3">
        <v>676</v>
      </c>
      <c r="AA15" s="3">
        <v>761</v>
      </c>
      <c r="AB15" s="3">
        <v>1149</v>
      </c>
      <c r="AC15" s="3">
        <v>1910</v>
      </c>
      <c r="AD15" s="3">
        <v>342</v>
      </c>
      <c r="AE15" s="3">
        <v>526</v>
      </c>
      <c r="AF15" s="3">
        <v>868</v>
      </c>
      <c r="AG15" s="3">
        <v>6707</v>
      </c>
    </row>
    <row r="16" spans="1:33" x14ac:dyDescent="0.25">
      <c r="A16" s="4" t="s">
        <v>241</v>
      </c>
      <c r="B16" s="3">
        <v>1974</v>
      </c>
      <c r="C16" s="3">
        <v>2262</v>
      </c>
      <c r="D16" s="3">
        <v>4236</v>
      </c>
      <c r="E16" s="3">
        <v>692</v>
      </c>
      <c r="F16" s="3">
        <v>1163</v>
      </c>
      <c r="G16" s="3">
        <v>1855</v>
      </c>
      <c r="H16" s="3">
        <v>198</v>
      </c>
      <c r="I16" s="3">
        <v>508</v>
      </c>
      <c r="J16" s="3">
        <v>706</v>
      </c>
      <c r="K16" s="3">
        <v>1637</v>
      </c>
      <c r="L16" s="3">
        <v>1801</v>
      </c>
      <c r="M16" s="3">
        <v>3438</v>
      </c>
      <c r="N16" s="3">
        <v>1148</v>
      </c>
      <c r="O16" s="3">
        <v>694</v>
      </c>
      <c r="P16" s="3">
        <v>1842</v>
      </c>
      <c r="Q16" s="3">
        <v>12077</v>
      </c>
      <c r="R16" s="3">
        <v>2038</v>
      </c>
      <c r="S16" s="3">
        <v>2070</v>
      </c>
      <c r="T16" s="3">
        <v>4108</v>
      </c>
      <c r="U16" s="3">
        <v>755</v>
      </c>
      <c r="V16" s="3">
        <v>1142</v>
      </c>
      <c r="W16" s="3">
        <v>1897</v>
      </c>
      <c r="X16" s="3">
        <v>230</v>
      </c>
      <c r="Y16" s="3">
        <v>550</v>
      </c>
      <c r="Z16" s="3">
        <v>780</v>
      </c>
      <c r="AA16" s="3">
        <v>1718</v>
      </c>
      <c r="AB16" s="3">
        <v>1903</v>
      </c>
      <c r="AC16" s="3">
        <v>3621</v>
      </c>
      <c r="AD16" s="3">
        <v>1214</v>
      </c>
      <c r="AE16" s="3">
        <v>729</v>
      </c>
      <c r="AF16" s="3">
        <v>1943</v>
      </c>
      <c r="AG16" s="3">
        <v>12349</v>
      </c>
    </row>
    <row r="17" spans="1:33" x14ac:dyDescent="0.25">
      <c r="A17" s="4" t="s">
        <v>233</v>
      </c>
      <c r="B17" s="3">
        <v>2601</v>
      </c>
      <c r="C17" s="3">
        <v>2898</v>
      </c>
      <c r="D17" s="3">
        <v>5499</v>
      </c>
      <c r="E17" s="3">
        <v>1027</v>
      </c>
      <c r="F17" s="3">
        <v>1452</v>
      </c>
      <c r="G17" s="3">
        <v>2479</v>
      </c>
      <c r="H17" s="3">
        <v>492</v>
      </c>
      <c r="I17" s="3">
        <v>801</v>
      </c>
      <c r="J17" s="3">
        <v>1293</v>
      </c>
      <c r="K17" s="3">
        <v>1402</v>
      </c>
      <c r="L17" s="3">
        <v>1645</v>
      </c>
      <c r="M17" s="3">
        <v>3047</v>
      </c>
      <c r="N17" s="3">
        <v>913</v>
      </c>
      <c r="O17" s="3">
        <v>821</v>
      </c>
      <c r="P17" s="3">
        <v>1734</v>
      </c>
      <c r="Q17" s="3">
        <v>14052</v>
      </c>
      <c r="R17" s="3">
        <v>2306</v>
      </c>
      <c r="S17" s="3">
        <v>2655</v>
      </c>
      <c r="T17" s="3">
        <v>4961</v>
      </c>
      <c r="U17" s="3">
        <v>992</v>
      </c>
      <c r="V17" s="3">
        <v>1421</v>
      </c>
      <c r="W17" s="3">
        <v>2413</v>
      </c>
      <c r="X17" s="3">
        <v>461</v>
      </c>
      <c r="Y17" s="3">
        <v>755</v>
      </c>
      <c r="Z17" s="3">
        <v>1216</v>
      </c>
      <c r="AA17" s="3">
        <v>1395</v>
      </c>
      <c r="AB17" s="3">
        <v>1742</v>
      </c>
      <c r="AC17" s="3">
        <v>3137</v>
      </c>
      <c r="AD17" s="3">
        <v>751</v>
      </c>
      <c r="AE17" s="3">
        <v>753</v>
      </c>
      <c r="AF17" s="3">
        <v>1504</v>
      </c>
      <c r="AG17" s="3">
        <v>13231</v>
      </c>
    </row>
    <row r="18" spans="1:33" x14ac:dyDescent="0.25">
      <c r="A18" s="4" t="s">
        <v>237</v>
      </c>
      <c r="B18" s="3">
        <v>2274</v>
      </c>
      <c r="C18" s="3">
        <v>2517</v>
      </c>
      <c r="D18" s="3">
        <v>4791</v>
      </c>
      <c r="E18" s="3">
        <v>1241</v>
      </c>
      <c r="F18" s="3">
        <v>1422</v>
      </c>
      <c r="G18" s="3">
        <v>2663</v>
      </c>
      <c r="H18" s="3">
        <v>429</v>
      </c>
      <c r="I18" s="3">
        <v>757</v>
      </c>
      <c r="J18" s="3">
        <v>1186</v>
      </c>
      <c r="K18" s="3">
        <v>2367</v>
      </c>
      <c r="L18" s="3">
        <v>2407</v>
      </c>
      <c r="M18" s="3">
        <v>4774</v>
      </c>
      <c r="N18" s="3">
        <v>1367</v>
      </c>
      <c r="O18" s="3">
        <v>1028</v>
      </c>
      <c r="P18" s="3">
        <v>2395</v>
      </c>
      <c r="Q18" s="3">
        <v>15809</v>
      </c>
      <c r="R18" s="3">
        <v>2485</v>
      </c>
      <c r="S18" s="3">
        <v>2558</v>
      </c>
      <c r="T18" s="3">
        <v>5043</v>
      </c>
      <c r="U18" s="3">
        <v>1214</v>
      </c>
      <c r="V18" s="3">
        <v>1406</v>
      </c>
      <c r="W18" s="3">
        <v>2620</v>
      </c>
      <c r="X18" s="3">
        <v>481</v>
      </c>
      <c r="Y18" s="3">
        <v>788</v>
      </c>
      <c r="Z18" s="3">
        <v>1269</v>
      </c>
      <c r="AA18" s="3">
        <v>2355</v>
      </c>
      <c r="AB18" s="3">
        <v>2194</v>
      </c>
      <c r="AC18" s="3">
        <v>4549</v>
      </c>
      <c r="AD18" s="3">
        <v>1299</v>
      </c>
      <c r="AE18" s="3">
        <v>1132</v>
      </c>
      <c r="AF18" s="3">
        <v>2431</v>
      </c>
      <c r="AG18" s="3">
        <v>15912</v>
      </c>
    </row>
    <row r="19" spans="1:33" x14ac:dyDescent="0.25">
      <c r="A19" s="4" t="s">
        <v>234</v>
      </c>
      <c r="B19" s="3">
        <v>143</v>
      </c>
      <c r="C19" s="3">
        <v>156</v>
      </c>
      <c r="D19" s="3">
        <v>299</v>
      </c>
      <c r="E19" s="3">
        <v>37</v>
      </c>
      <c r="F19" s="3">
        <v>39</v>
      </c>
      <c r="G19" s="3">
        <v>76</v>
      </c>
      <c r="H19" s="3">
        <v>9</v>
      </c>
      <c r="I19" s="3">
        <v>50</v>
      </c>
      <c r="J19" s="3">
        <v>59</v>
      </c>
      <c r="K19" s="3">
        <v>91</v>
      </c>
      <c r="L19" s="3">
        <v>85</v>
      </c>
      <c r="M19" s="3">
        <v>176</v>
      </c>
      <c r="N19" s="3">
        <v>68</v>
      </c>
      <c r="O19" s="3">
        <v>28</v>
      </c>
      <c r="P19" s="3">
        <v>96</v>
      </c>
      <c r="Q19" s="3">
        <v>706</v>
      </c>
      <c r="R19" s="3">
        <v>146</v>
      </c>
      <c r="S19" s="3">
        <v>154</v>
      </c>
      <c r="T19" s="3">
        <v>300</v>
      </c>
      <c r="U19" s="3">
        <v>36</v>
      </c>
      <c r="V19" s="3">
        <v>36</v>
      </c>
      <c r="W19" s="3">
        <v>72</v>
      </c>
      <c r="X19" s="3">
        <v>14</v>
      </c>
      <c r="Y19" s="3">
        <v>37</v>
      </c>
      <c r="Z19" s="3">
        <v>51</v>
      </c>
      <c r="AA19" s="3">
        <v>101</v>
      </c>
      <c r="AB19" s="3">
        <v>86</v>
      </c>
      <c r="AC19" s="3">
        <v>187</v>
      </c>
      <c r="AD19" s="3">
        <v>74</v>
      </c>
      <c r="AE19" s="3">
        <v>27</v>
      </c>
      <c r="AF19" s="3">
        <v>101</v>
      </c>
      <c r="AG19" s="3">
        <v>711</v>
      </c>
    </row>
    <row r="20" spans="1:33" x14ac:dyDescent="0.25">
      <c r="A20" s="4" t="s">
        <v>243</v>
      </c>
      <c r="B20" s="3">
        <v>8087</v>
      </c>
      <c r="C20" s="3">
        <v>9011</v>
      </c>
      <c r="D20" s="3">
        <v>17098</v>
      </c>
      <c r="E20" s="3">
        <v>2571</v>
      </c>
      <c r="F20" s="3">
        <v>4103</v>
      </c>
      <c r="G20" s="3">
        <v>6674</v>
      </c>
      <c r="H20" s="3">
        <v>1568</v>
      </c>
      <c r="I20" s="3">
        <v>3357</v>
      </c>
      <c r="J20" s="3">
        <v>4925</v>
      </c>
      <c r="K20" s="3">
        <v>6448</v>
      </c>
      <c r="L20" s="3">
        <v>11564</v>
      </c>
      <c r="M20" s="3">
        <v>18012</v>
      </c>
      <c r="N20" s="3">
        <v>2546</v>
      </c>
      <c r="O20" s="3">
        <v>3393</v>
      </c>
      <c r="P20" s="3">
        <v>5939</v>
      </c>
      <c r="Q20" s="3">
        <v>52648</v>
      </c>
      <c r="R20" s="3">
        <v>8063</v>
      </c>
      <c r="S20" s="3">
        <v>8676</v>
      </c>
      <c r="T20" s="3">
        <v>16739</v>
      </c>
      <c r="U20" s="3">
        <v>2528</v>
      </c>
      <c r="V20" s="3">
        <v>4294</v>
      </c>
      <c r="W20" s="3">
        <v>6822</v>
      </c>
      <c r="X20" s="3">
        <v>1625</v>
      </c>
      <c r="Y20" s="3">
        <v>3412</v>
      </c>
      <c r="Z20" s="3">
        <v>5037</v>
      </c>
      <c r="AA20" s="3">
        <v>6461</v>
      </c>
      <c r="AB20" s="3">
        <v>11358</v>
      </c>
      <c r="AC20" s="3">
        <v>17819</v>
      </c>
      <c r="AD20" s="3">
        <v>2475</v>
      </c>
      <c r="AE20" s="3">
        <v>3345</v>
      </c>
      <c r="AF20" s="3">
        <v>5820</v>
      </c>
      <c r="AG20" s="3">
        <v>52237</v>
      </c>
    </row>
    <row r="21" spans="1:33" x14ac:dyDescent="0.25">
      <c r="A21" s="2" t="s">
        <v>30</v>
      </c>
      <c r="B21" s="3">
        <v>10805</v>
      </c>
      <c r="C21" s="3">
        <v>11989</v>
      </c>
      <c r="D21" s="3">
        <v>22794</v>
      </c>
      <c r="E21" s="3">
        <v>4893</v>
      </c>
      <c r="F21" s="3">
        <v>5999</v>
      </c>
      <c r="G21" s="3">
        <v>10892</v>
      </c>
      <c r="H21" s="3">
        <v>1775</v>
      </c>
      <c r="I21" s="3">
        <v>3263</v>
      </c>
      <c r="J21" s="3">
        <v>5038</v>
      </c>
      <c r="K21" s="3">
        <v>7551</v>
      </c>
      <c r="L21" s="3">
        <v>10171</v>
      </c>
      <c r="M21" s="3">
        <v>17722</v>
      </c>
      <c r="N21" s="3">
        <v>4347</v>
      </c>
      <c r="O21" s="3">
        <v>3793</v>
      </c>
      <c r="P21" s="3">
        <v>8140</v>
      </c>
      <c r="Q21" s="3">
        <v>64586</v>
      </c>
      <c r="R21" s="3">
        <v>10426</v>
      </c>
      <c r="S21" s="3">
        <v>11639</v>
      </c>
      <c r="T21" s="3">
        <v>22065</v>
      </c>
      <c r="U21" s="3">
        <v>4636</v>
      </c>
      <c r="V21" s="3">
        <v>5943</v>
      </c>
      <c r="W21" s="3">
        <v>10579</v>
      </c>
      <c r="X21" s="3">
        <v>1836</v>
      </c>
      <c r="Y21" s="3">
        <v>3049</v>
      </c>
      <c r="Z21" s="3">
        <v>4885</v>
      </c>
      <c r="AA21" s="3">
        <v>7471</v>
      </c>
      <c r="AB21" s="3">
        <v>10388</v>
      </c>
      <c r="AC21" s="3">
        <v>17859</v>
      </c>
      <c r="AD21" s="3">
        <v>4763</v>
      </c>
      <c r="AE21" s="3">
        <v>4201</v>
      </c>
      <c r="AF21" s="3">
        <v>8964</v>
      </c>
      <c r="AG21" s="3">
        <v>64352</v>
      </c>
    </row>
    <row r="22" spans="1:33" x14ac:dyDescent="0.25">
      <c r="A22" s="2" t="s">
        <v>31</v>
      </c>
      <c r="B22" s="3">
        <v>22572</v>
      </c>
      <c r="C22" s="3">
        <v>23697</v>
      </c>
      <c r="D22" s="3">
        <v>46269</v>
      </c>
      <c r="E22" s="3">
        <v>7704</v>
      </c>
      <c r="F22" s="3">
        <v>10348</v>
      </c>
      <c r="G22" s="3">
        <v>18052</v>
      </c>
      <c r="H22" s="3">
        <v>3102</v>
      </c>
      <c r="I22" s="3">
        <v>6034</v>
      </c>
      <c r="J22" s="3">
        <v>9136</v>
      </c>
      <c r="K22" s="3">
        <v>15999</v>
      </c>
      <c r="L22" s="3">
        <v>21716</v>
      </c>
      <c r="M22" s="3">
        <v>37715</v>
      </c>
      <c r="N22" s="3">
        <v>8038</v>
      </c>
      <c r="O22" s="3">
        <v>7478</v>
      </c>
      <c r="P22" s="3">
        <v>15516</v>
      </c>
      <c r="Q22" s="3">
        <v>126688</v>
      </c>
      <c r="R22" s="3">
        <v>22248</v>
      </c>
      <c r="S22" s="3">
        <v>23062</v>
      </c>
      <c r="T22" s="3">
        <v>45310</v>
      </c>
      <c r="U22" s="3">
        <v>7415</v>
      </c>
      <c r="V22" s="3">
        <v>9936</v>
      </c>
      <c r="W22" s="3">
        <v>17351</v>
      </c>
      <c r="X22" s="3">
        <v>3061</v>
      </c>
      <c r="Y22" s="3">
        <v>5932</v>
      </c>
      <c r="Z22" s="3">
        <v>8993</v>
      </c>
      <c r="AA22" s="3">
        <v>15964</v>
      </c>
      <c r="AB22" s="3">
        <v>21675</v>
      </c>
      <c r="AC22" s="3">
        <v>37639</v>
      </c>
      <c r="AD22" s="3">
        <v>7843</v>
      </c>
      <c r="AE22" s="3">
        <v>7929</v>
      </c>
      <c r="AF22" s="3">
        <v>15772</v>
      </c>
      <c r="AG22" s="3">
        <v>125065</v>
      </c>
    </row>
    <row r="23" spans="1:33" x14ac:dyDescent="0.25">
      <c r="A23" s="2" t="s">
        <v>32</v>
      </c>
      <c r="B23" s="3">
        <v>30529</v>
      </c>
      <c r="C23" s="3">
        <v>33098</v>
      </c>
      <c r="D23" s="3">
        <v>63627</v>
      </c>
      <c r="E23" s="3">
        <v>10113</v>
      </c>
      <c r="F23" s="3">
        <v>14883</v>
      </c>
      <c r="G23" s="3">
        <v>24996</v>
      </c>
      <c r="H23" s="3">
        <v>5867</v>
      </c>
      <c r="I23" s="3">
        <v>8913</v>
      </c>
      <c r="J23" s="3">
        <v>14780</v>
      </c>
      <c r="K23" s="3">
        <v>30255</v>
      </c>
      <c r="L23" s="3">
        <v>37377</v>
      </c>
      <c r="M23" s="3">
        <v>67632</v>
      </c>
      <c r="N23" s="3">
        <v>12837</v>
      </c>
      <c r="O23" s="3">
        <v>13759</v>
      </c>
      <c r="P23" s="3">
        <v>26596</v>
      </c>
      <c r="Q23" s="3">
        <v>197631</v>
      </c>
      <c r="R23" s="3">
        <v>30464</v>
      </c>
      <c r="S23" s="3">
        <v>32475</v>
      </c>
      <c r="T23" s="3">
        <v>62939</v>
      </c>
      <c r="U23" s="3">
        <v>9545</v>
      </c>
      <c r="V23" s="3">
        <v>14135</v>
      </c>
      <c r="W23" s="3">
        <v>23680</v>
      </c>
      <c r="X23" s="3">
        <v>5913</v>
      </c>
      <c r="Y23" s="3">
        <v>8552</v>
      </c>
      <c r="Z23" s="3">
        <v>14465</v>
      </c>
      <c r="AA23" s="3">
        <v>29947</v>
      </c>
      <c r="AB23" s="3">
        <v>36629</v>
      </c>
      <c r="AC23" s="3">
        <v>66576</v>
      </c>
      <c r="AD23" s="3">
        <v>13143</v>
      </c>
      <c r="AE23" s="3">
        <v>14365</v>
      </c>
      <c r="AF23" s="3">
        <v>27508</v>
      </c>
      <c r="AG23" s="3">
        <v>195168</v>
      </c>
    </row>
    <row r="24" spans="1:33" x14ac:dyDescent="0.25">
      <c r="A24" s="2" t="s">
        <v>33</v>
      </c>
      <c r="B24" s="3">
        <v>22525</v>
      </c>
      <c r="C24" s="3">
        <v>24425</v>
      </c>
      <c r="D24" s="3">
        <v>46950</v>
      </c>
      <c r="E24" s="3">
        <v>7656</v>
      </c>
      <c r="F24" s="3">
        <v>10863</v>
      </c>
      <c r="G24" s="3">
        <v>18519</v>
      </c>
      <c r="H24" s="3">
        <v>2237</v>
      </c>
      <c r="I24" s="3">
        <v>4438</v>
      </c>
      <c r="J24" s="3">
        <v>6675</v>
      </c>
      <c r="K24" s="3">
        <v>18347</v>
      </c>
      <c r="L24" s="3">
        <v>22626</v>
      </c>
      <c r="M24" s="3">
        <v>40973</v>
      </c>
      <c r="N24" s="3">
        <v>8270</v>
      </c>
      <c r="O24" s="3">
        <v>8238</v>
      </c>
      <c r="P24" s="3">
        <v>16508</v>
      </c>
      <c r="Q24" s="3">
        <v>129625</v>
      </c>
      <c r="R24" s="3">
        <v>22688</v>
      </c>
      <c r="S24" s="3">
        <v>23594</v>
      </c>
      <c r="T24" s="3">
        <v>46282</v>
      </c>
      <c r="U24" s="3">
        <v>7659</v>
      </c>
      <c r="V24" s="3">
        <v>10486</v>
      </c>
      <c r="W24" s="3">
        <v>18145</v>
      </c>
      <c r="X24" s="3">
        <v>2312</v>
      </c>
      <c r="Y24" s="3">
        <v>4296</v>
      </c>
      <c r="Z24" s="3">
        <v>6608</v>
      </c>
      <c r="AA24" s="3">
        <v>17312</v>
      </c>
      <c r="AB24" s="3">
        <v>22471</v>
      </c>
      <c r="AC24" s="3">
        <v>39783</v>
      </c>
      <c r="AD24" s="3">
        <v>9107</v>
      </c>
      <c r="AE24" s="3">
        <v>8766</v>
      </c>
      <c r="AF24" s="3">
        <v>17873</v>
      </c>
      <c r="AG24" s="3">
        <v>128691</v>
      </c>
    </row>
    <row r="25" spans="1:33" x14ac:dyDescent="0.25">
      <c r="A25" s="2" t="s">
        <v>34</v>
      </c>
      <c r="B25" s="3">
        <v>14063</v>
      </c>
      <c r="C25" s="3">
        <v>14328</v>
      </c>
      <c r="D25" s="3">
        <v>28391</v>
      </c>
      <c r="E25" s="3">
        <v>5037</v>
      </c>
      <c r="F25" s="3">
        <v>6046</v>
      </c>
      <c r="G25" s="3">
        <v>11083</v>
      </c>
      <c r="H25" s="3">
        <v>1698</v>
      </c>
      <c r="I25" s="3">
        <v>2581</v>
      </c>
      <c r="J25" s="3">
        <v>4279</v>
      </c>
      <c r="K25" s="3">
        <v>10387</v>
      </c>
      <c r="L25" s="3">
        <v>10547</v>
      </c>
      <c r="M25" s="3">
        <v>20934</v>
      </c>
      <c r="N25" s="3">
        <v>5894</v>
      </c>
      <c r="O25" s="3">
        <v>4805</v>
      </c>
      <c r="P25" s="3">
        <v>10699</v>
      </c>
      <c r="Q25" s="3">
        <v>75386</v>
      </c>
      <c r="R25" s="3">
        <v>14025</v>
      </c>
      <c r="S25" s="3">
        <v>14223</v>
      </c>
      <c r="T25" s="3">
        <v>28248</v>
      </c>
      <c r="U25" s="3">
        <v>5197</v>
      </c>
      <c r="V25" s="3">
        <v>6225</v>
      </c>
      <c r="W25" s="3">
        <v>11422</v>
      </c>
      <c r="X25" s="3">
        <v>1816</v>
      </c>
      <c r="Y25" s="3">
        <v>2680</v>
      </c>
      <c r="Z25" s="3">
        <v>4496</v>
      </c>
      <c r="AA25" s="3">
        <v>10220</v>
      </c>
      <c r="AB25" s="3">
        <v>10873</v>
      </c>
      <c r="AC25" s="3">
        <v>21093</v>
      </c>
      <c r="AD25" s="3">
        <v>6050</v>
      </c>
      <c r="AE25" s="3">
        <v>4900</v>
      </c>
      <c r="AF25" s="3">
        <v>10950</v>
      </c>
      <c r="AG25" s="3">
        <v>76209</v>
      </c>
    </row>
    <row r="26" spans="1:33" x14ac:dyDescent="0.25">
      <c r="A26" s="2" t="s">
        <v>35</v>
      </c>
      <c r="B26" s="3">
        <v>12328</v>
      </c>
      <c r="C26" s="3">
        <v>12685</v>
      </c>
      <c r="D26" s="3">
        <v>25013</v>
      </c>
      <c r="E26" s="3">
        <v>4552</v>
      </c>
      <c r="F26" s="3">
        <v>5833</v>
      </c>
      <c r="G26" s="3">
        <v>10385</v>
      </c>
      <c r="H26" s="3">
        <v>1427</v>
      </c>
      <c r="I26" s="3">
        <v>2638</v>
      </c>
      <c r="J26" s="3">
        <v>4065</v>
      </c>
      <c r="K26" s="3">
        <v>10189</v>
      </c>
      <c r="L26" s="3">
        <v>12371</v>
      </c>
      <c r="M26" s="3">
        <v>22560</v>
      </c>
      <c r="N26" s="3">
        <v>6754</v>
      </c>
      <c r="O26" s="3">
        <v>5931</v>
      </c>
      <c r="P26" s="3">
        <v>12685</v>
      </c>
      <c r="Q26" s="3">
        <v>74708</v>
      </c>
      <c r="R26" s="3">
        <v>11933</v>
      </c>
      <c r="S26" s="3">
        <v>12245</v>
      </c>
      <c r="T26" s="3">
        <v>24178</v>
      </c>
      <c r="U26" s="3">
        <v>4532</v>
      </c>
      <c r="V26" s="3">
        <v>5639</v>
      </c>
      <c r="W26" s="3">
        <v>10171</v>
      </c>
      <c r="X26" s="3">
        <v>1410</v>
      </c>
      <c r="Y26" s="3">
        <v>2538</v>
      </c>
      <c r="Z26" s="3">
        <v>3948</v>
      </c>
      <c r="AA26" s="3">
        <v>9944</v>
      </c>
      <c r="AB26" s="3">
        <v>12046</v>
      </c>
      <c r="AC26" s="3">
        <v>21990</v>
      </c>
      <c r="AD26" s="3">
        <v>6535</v>
      </c>
      <c r="AE26" s="3">
        <v>6064</v>
      </c>
      <c r="AF26" s="3">
        <v>12599</v>
      </c>
      <c r="AG26" s="3">
        <v>72886</v>
      </c>
    </row>
    <row r="27" spans="1:33" x14ac:dyDescent="0.25">
      <c r="A27" s="2" t="s">
        <v>36</v>
      </c>
      <c r="B27" s="3">
        <v>1089</v>
      </c>
      <c r="C27" s="3">
        <v>1597</v>
      </c>
      <c r="D27" s="3">
        <v>2686</v>
      </c>
      <c r="E27" s="3">
        <v>435</v>
      </c>
      <c r="F27" s="3">
        <v>721</v>
      </c>
      <c r="G27" s="3">
        <v>1156</v>
      </c>
      <c r="H27" s="3">
        <v>254</v>
      </c>
      <c r="I27" s="3">
        <v>393</v>
      </c>
      <c r="J27" s="3">
        <v>647</v>
      </c>
      <c r="K27" s="3">
        <v>1064</v>
      </c>
      <c r="L27" s="3">
        <v>1485</v>
      </c>
      <c r="M27" s="3">
        <v>2549</v>
      </c>
      <c r="N27" s="3">
        <v>505</v>
      </c>
      <c r="O27" s="3">
        <v>442</v>
      </c>
      <c r="P27" s="3">
        <v>947</v>
      </c>
      <c r="Q27" s="3">
        <v>7985</v>
      </c>
      <c r="R27" s="3">
        <v>992</v>
      </c>
      <c r="S27" s="3">
        <v>1287</v>
      </c>
      <c r="T27" s="3">
        <v>2279</v>
      </c>
      <c r="U27" s="3">
        <v>394</v>
      </c>
      <c r="V27" s="3">
        <v>597</v>
      </c>
      <c r="W27" s="3">
        <v>991</v>
      </c>
      <c r="X27" s="3">
        <v>192</v>
      </c>
      <c r="Y27" s="3">
        <v>360</v>
      </c>
      <c r="Z27" s="3">
        <v>552</v>
      </c>
      <c r="AA27" s="3">
        <v>1011</v>
      </c>
      <c r="AB27" s="3">
        <v>1423</v>
      </c>
      <c r="AC27" s="3">
        <v>2434</v>
      </c>
      <c r="AD27" s="3">
        <v>473</v>
      </c>
      <c r="AE27" s="3">
        <v>398</v>
      </c>
      <c r="AF27" s="3">
        <v>871</v>
      </c>
      <c r="AG27" s="3">
        <v>7127</v>
      </c>
    </row>
    <row r="28" spans="1:33" x14ac:dyDescent="0.25">
      <c r="A28" s="2" t="s">
        <v>37</v>
      </c>
      <c r="B28" s="3">
        <v>21335</v>
      </c>
      <c r="C28" s="3">
        <v>21209</v>
      </c>
      <c r="D28" s="3">
        <v>42544</v>
      </c>
      <c r="E28" s="3">
        <v>8018</v>
      </c>
      <c r="F28" s="3">
        <v>10044</v>
      </c>
      <c r="G28" s="3">
        <v>18062</v>
      </c>
      <c r="H28" s="3">
        <v>3891</v>
      </c>
      <c r="I28" s="3">
        <v>5370</v>
      </c>
      <c r="J28" s="3">
        <v>9261</v>
      </c>
      <c r="K28" s="3">
        <v>17775</v>
      </c>
      <c r="L28" s="3">
        <v>21640</v>
      </c>
      <c r="M28" s="3">
        <v>39415</v>
      </c>
      <c r="N28" s="3">
        <v>12170</v>
      </c>
      <c r="O28" s="3">
        <v>10904</v>
      </c>
      <c r="P28" s="3">
        <v>23074</v>
      </c>
      <c r="Q28" s="3">
        <v>132356</v>
      </c>
      <c r="R28" s="3">
        <v>21476</v>
      </c>
      <c r="S28" s="3">
        <v>20608</v>
      </c>
      <c r="T28" s="3">
        <v>42084</v>
      </c>
      <c r="U28" s="3">
        <v>7998</v>
      </c>
      <c r="V28" s="3">
        <v>9730</v>
      </c>
      <c r="W28" s="3">
        <v>17728</v>
      </c>
      <c r="X28" s="3">
        <v>3785</v>
      </c>
      <c r="Y28" s="3">
        <v>5981</v>
      </c>
      <c r="Z28" s="3">
        <v>9766</v>
      </c>
      <c r="AA28" s="3">
        <v>18604</v>
      </c>
      <c r="AB28" s="3">
        <v>21236</v>
      </c>
      <c r="AC28" s="3">
        <v>39840</v>
      </c>
      <c r="AD28" s="3">
        <v>12346</v>
      </c>
      <c r="AE28" s="3">
        <v>11039</v>
      </c>
      <c r="AF28" s="3">
        <v>23385</v>
      </c>
      <c r="AG28" s="3">
        <v>132803</v>
      </c>
    </row>
    <row r="29" spans="1:33" x14ac:dyDescent="0.25">
      <c r="A29" s="2" t="s">
        <v>38</v>
      </c>
      <c r="B29" s="3">
        <v>31778</v>
      </c>
      <c r="C29" s="3">
        <v>33273</v>
      </c>
      <c r="D29" s="3">
        <v>65051</v>
      </c>
      <c r="E29" s="3">
        <v>10130</v>
      </c>
      <c r="F29" s="3">
        <v>14401</v>
      </c>
      <c r="G29" s="3">
        <v>24531</v>
      </c>
      <c r="H29" s="3">
        <v>3542</v>
      </c>
      <c r="I29" s="3">
        <v>6702</v>
      </c>
      <c r="J29" s="3">
        <v>10244</v>
      </c>
      <c r="K29" s="3">
        <v>27897</v>
      </c>
      <c r="L29" s="3">
        <v>34413</v>
      </c>
      <c r="M29" s="3">
        <v>62310</v>
      </c>
      <c r="N29" s="3">
        <v>20732</v>
      </c>
      <c r="O29" s="3">
        <v>17555</v>
      </c>
      <c r="P29" s="3">
        <v>38287</v>
      </c>
      <c r="Q29" s="3">
        <v>200423</v>
      </c>
      <c r="R29" s="3">
        <v>30469</v>
      </c>
      <c r="S29" s="3">
        <v>31803</v>
      </c>
      <c r="T29" s="3">
        <v>62272</v>
      </c>
      <c r="U29" s="3">
        <v>10008</v>
      </c>
      <c r="V29" s="3">
        <v>13893</v>
      </c>
      <c r="W29" s="3">
        <v>23901</v>
      </c>
      <c r="X29" s="3">
        <v>3350</v>
      </c>
      <c r="Y29" s="3">
        <v>6403</v>
      </c>
      <c r="Z29" s="3">
        <v>9753</v>
      </c>
      <c r="AA29" s="3">
        <v>26460</v>
      </c>
      <c r="AB29" s="3">
        <v>33673</v>
      </c>
      <c r="AC29" s="3">
        <v>60133</v>
      </c>
      <c r="AD29" s="3">
        <v>21113</v>
      </c>
      <c r="AE29" s="3">
        <v>17834</v>
      </c>
      <c r="AF29" s="3">
        <v>38947</v>
      </c>
      <c r="AG29" s="3">
        <v>195006</v>
      </c>
    </row>
    <row r="30" spans="1:33" x14ac:dyDescent="0.25">
      <c r="A30" s="2" t="s">
        <v>39</v>
      </c>
      <c r="B30" s="3">
        <v>21853</v>
      </c>
      <c r="C30" s="3">
        <v>26348</v>
      </c>
      <c r="D30" s="3">
        <v>48201</v>
      </c>
      <c r="E30" s="3">
        <v>6480</v>
      </c>
      <c r="F30" s="3">
        <v>10697</v>
      </c>
      <c r="G30" s="3">
        <v>17177</v>
      </c>
      <c r="H30" s="3">
        <v>1553</v>
      </c>
      <c r="I30" s="3">
        <v>4236</v>
      </c>
      <c r="J30" s="3">
        <v>5789</v>
      </c>
      <c r="K30" s="3">
        <v>13498</v>
      </c>
      <c r="L30" s="3">
        <v>20500</v>
      </c>
      <c r="M30" s="3">
        <v>33998</v>
      </c>
      <c r="N30" s="3">
        <v>9553</v>
      </c>
      <c r="O30" s="3">
        <v>10242</v>
      </c>
      <c r="P30" s="3">
        <v>19795</v>
      </c>
      <c r="Q30" s="3">
        <v>124960</v>
      </c>
      <c r="R30" s="3">
        <v>20968</v>
      </c>
      <c r="S30" s="3">
        <v>25420</v>
      </c>
      <c r="T30" s="3">
        <v>46388</v>
      </c>
      <c r="U30" s="3">
        <v>6359</v>
      </c>
      <c r="V30" s="3">
        <v>11114</v>
      </c>
      <c r="W30" s="3">
        <v>17473</v>
      </c>
      <c r="X30" s="3">
        <v>1536</v>
      </c>
      <c r="Y30" s="3">
        <v>4536</v>
      </c>
      <c r="Z30" s="3">
        <v>6072</v>
      </c>
      <c r="AA30" s="3">
        <v>13494</v>
      </c>
      <c r="AB30" s="3">
        <v>20189</v>
      </c>
      <c r="AC30" s="3">
        <v>33683</v>
      </c>
      <c r="AD30" s="3">
        <v>9776</v>
      </c>
      <c r="AE30" s="3">
        <v>10384</v>
      </c>
      <c r="AF30" s="3">
        <v>20160</v>
      </c>
      <c r="AG30" s="3">
        <v>123776</v>
      </c>
    </row>
    <row r="31" spans="1:33" x14ac:dyDescent="0.25">
      <c r="A31" s="2" t="s">
        <v>40</v>
      </c>
      <c r="B31" s="3">
        <v>25908</v>
      </c>
      <c r="C31" s="3">
        <v>23581</v>
      </c>
      <c r="D31" s="3">
        <v>49489</v>
      </c>
      <c r="E31" s="3">
        <v>4967</v>
      </c>
      <c r="F31" s="3">
        <v>6537</v>
      </c>
      <c r="G31" s="3">
        <v>11504</v>
      </c>
      <c r="H31" s="3">
        <v>5731</v>
      </c>
      <c r="I31" s="3">
        <v>5672</v>
      </c>
      <c r="J31" s="3">
        <v>11403</v>
      </c>
      <c r="K31" s="3">
        <v>23858</v>
      </c>
      <c r="L31" s="3">
        <v>33571</v>
      </c>
      <c r="M31" s="3">
        <v>57429</v>
      </c>
      <c r="N31" s="3">
        <v>6629</v>
      </c>
      <c r="O31" s="3">
        <v>7664</v>
      </c>
      <c r="P31" s="3">
        <v>14293</v>
      </c>
      <c r="Q31" s="3">
        <v>144118</v>
      </c>
      <c r="R31" s="3">
        <v>27873</v>
      </c>
      <c r="S31" s="3">
        <v>26381</v>
      </c>
      <c r="T31" s="3">
        <v>54254</v>
      </c>
      <c r="U31" s="3">
        <v>5561</v>
      </c>
      <c r="V31" s="3">
        <v>7359</v>
      </c>
      <c r="W31" s="3">
        <v>12920</v>
      </c>
      <c r="X31" s="3">
        <v>6067</v>
      </c>
      <c r="Y31" s="3">
        <v>5754</v>
      </c>
      <c r="Z31" s="3">
        <v>11821</v>
      </c>
      <c r="AA31" s="3">
        <v>25483</v>
      </c>
      <c r="AB31" s="3">
        <v>36988</v>
      </c>
      <c r="AC31" s="3">
        <v>62471</v>
      </c>
      <c r="AD31" s="3">
        <v>7154</v>
      </c>
      <c r="AE31" s="3">
        <v>8852</v>
      </c>
      <c r="AF31" s="3">
        <v>16006</v>
      </c>
      <c r="AG31" s="3">
        <v>157472</v>
      </c>
    </row>
    <row r="32" spans="1:33" x14ac:dyDescent="0.25">
      <c r="A32" s="2" t="s">
        <v>41</v>
      </c>
      <c r="B32" s="3">
        <v>10357</v>
      </c>
      <c r="C32" s="3">
        <v>10428</v>
      </c>
      <c r="D32" s="3">
        <v>20785</v>
      </c>
      <c r="E32" s="3">
        <v>3633</v>
      </c>
      <c r="F32" s="3">
        <v>4791</v>
      </c>
      <c r="G32" s="3">
        <v>8424</v>
      </c>
      <c r="H32" s="3">
        <v>1009</v>
      </c>
      <c r="I32" s="3">
        <v>2079</v>
      </c>
      <c r="J32" s="3">
        <v>3088</v>
      </c>
      <c r="K32" s="3">
        <v>8389</v>
      </c>
      <c r="L32" s="3">
        <v>10560</v>
      </c>
      <c r="M32" s="3">
        <v>18949</v>
      </c>
      <c r="N32" s="3">
        <v>6209</v>
      </c>
      <c r="O32" s="3">
        <v>4998</v>
      </c>
      <c r="P32" s="3">
        <v>11207</v>
      </c>
      <c r="Q32" s="3">
        <v>62453</v>
      </c>
      <c r="R32" s="3">
        <v>10160</v>
      </c>
      <c r="S32" s="3">
        <v>10166</v>
      </c>
      <c r="T32" s="3">
        <v>20326</v>
      </c>
      <c r="U32" s="3">
        <v>3435</v>
      </c>
      <c r="V32" s="3">
        <v>4456</v>
      </c>
      <c r="W32" s="3">
        <v>7891</v>
      </c>
      <c r="X32" s="3">
        <v>953</v>
      </c>
      <c r="Y32" s="3">
        <v>1924</v>
      </c>
      <c r="Z32" s="3">
        <v>2877</v>
      </c>
      <c r="AA32" s="3">
        <v>8013</v>
      </c>
      <c r="AB32" s="3">
        <v>10548</v>
      </c>
      <c r="AC32" s="3">
        <v>18561</v>
      </c>
      <c r="AD32" s="3">
        <v>5758</v>
      </c>
      <c r="AE32" s="3">
        <v>5103</v>
      </c>
      <c r="AF32" s="3">
        <v>10861</v>
      </c>
      <c r="AG32" s="3">
        <v>60516</v>
      </c>
    </row>
    <row r="33" spans="1:33" x14ac:dyDescent="0.25">
      <c r="A33" s="2" t="s">
        <v>42</v>
      </c>
      <c r="B33" s="3">
        <v>1751</v>
      </c>
      <c r="C33" s="3">
        <v>2039</v>
      </c>
      <c r="D33" s="3">
        <v>3790</v>
      </c>
      <c r="E33" s="3">
        <v>825</v>
      </c>
      <c r="F33" s="3">
        <v>1060</v>
      </c>
      <c r="G33" s="3">
        <v>1885</v>
      </c>
      <c r="H33" s="3">
        <v>229</v>
      </c>
      <c r="I33" s="3">
        <v>661</v>
      </c>
      <c r="J33" s="3">
        <v>890</v>
      </c>
      <c r="K33" s="3">
        <v>2159</v>
      </c>
      <c r="L33" s="3">
        <v>3040</v>
      </c>
      <c r="M33" s="3">
        <v>5199</v>
      </c>
      <c r="N33" s="3">
        <v>2011</v>
      </c>
      <c r="O33" s="3">
        <v>1505</v>
      </c>
      <c r="P33" s="3">
        <v>3516</v>
      </c>
      <c r="Q33" s="3">
        <v>15280</v>
      </c>
      <c r="R33" s="3">
        <v>1720</v>
      </c>
      <c r="S33" s="3">
        <v>1985</v>
      </c>
      <c r="T33" s="3">
        <v>3705</v>
      </c>
      <c r="U33" s="3">
        <v>751</v>
      </c>
      <c r="V33" s="3">
        <v>985</v>
      </c>
      <c r="W33" s="3">
        <v>1736</v>
      </c>
      <c r="X33" s="3">
        <v>237</v>
      </c>
      <c r="Y33" s="3">
        <v>618</v>
      </c>
      <c r="Z33" s="3">
        <v>855</v>
      </c>
      <c r="AA33" s="3">
        <v>2278</v>
      </c>
      <c r="AB33" s="3">
        <v>3037</v>
      </c>
      <c r="AC33" s="3">
        <v>5315</v>
      </c>
      <c r="AD33" s="3">
        <v>2091</v>
      </c>
      <c r="AE33" s="3">
        <v>1732</v>
      </c>
      <c r="AF33" s="3">
        <v>3823</v>
      </c>
      <c r="AG33" s="3">
        <v>15434</v>
      </c>
    </row>
    <row r="34" spans="1:33" x14ac:dyDescent="0.25">
      <c r="A34" s="2" t="s">
        <v>2</v>
      </c>
      <c r="B34" s="3">
        <v>255197</v>
      </c>
      <c r="C34" s="3">
        <v>269375</v>
      </c>
      <c r="D34" s="3">
        <v>524572</v>
      </c>
      <c r="E34" s="3">
        <v>86070</v>
      </c>
      <c r="F34" s="3">
        <v>117998</v>
      </c>
      <c r="G34" s="3">
        <v>204068</v>
      </c>
      <c r="H34" s="3">
        <v>37467</v>
      </c>
      <c r="I34" s="3">
        <v>62424</v>
      </c>
      <c r="J34" s="3">
        <v>99891</v>
      </c>
      <c r="K34" s="3">
        <v>210191</v>
      </c>
      <c r="L34" s="3">
        <v>269840</v>
      </c>
      <c r="M34" s="3">
        <v>480031</v>
      </c>
      <c r="N34" s="3">
        <v>114842</v>
      </c>
      <c r="O34" s="3">
        <v>107454</v>
      </c>
      <c r="P34" s="3">
        <v>222296</v>
      </c>
      <c r="Q34" s="3">
        <v>1530858</v>
      </c>
      <c r="R34" s="3">
        <v>253044</v>
      </c>
      <c r="S34" s="3">
        <v>263939</v>
      </c>
      <c r="T34" s="3">
        <v>516983</v>
      </c>
      <c r="U34" s="3">
        <v>84425</v>
      </c>
      <c r="V34" s="3">
        <v>115725</v>
      </c>
      <c r="W34" s="3">
        <v>200150</v>
      </c>
      <c r="X34" s="3">
        <v>37415</v>
      </c>
      <c r="Y34" s="3">
        <v>61787</v>
      </c>
      <c r="Z34" s="3">
        <v>99202</v>
      </c>
      <c r="AA34" s="3">
        <v>209013</v>
      </c>
      <c r="AB34" s="3">
        <v>270129</v>
      </c>
      <c r="AC34" s="3">
        <v>479142</v>
      </c>
      <c r="AD34" s="3">
        <v>116807</v>
      </c>
      <c r="AE34" s="3">
        <v>111799</v>
      </c>
      <c r="AF34" s="3">
        <v>228606</v>
      </c>
      <c r="AG34" s="3">
        <v>1524083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workbookViewId="0">
      <selection activeCell="C22" sqref="C22"/>
    </sheetView>
  </sheetViews>
  <sheetFormatPr defaultRowHeight="15" x14ac:dyDescent="0.25"/>
  <cols>
    <col min="1" max="1" width="15.7109375" customWidth="1"/>
    <col min="2" max="2" width="19.28515625" customWidth="1"/>
    <col min="3" max="3" width="17.42578125" customWidth="1"/>
    <col min="4" max="4" width="9.140625" bestFit="1" customWidth="1"/>
    <col min="5" max="5" width="31.42578125" customWidth="1"/>
    <col min="6" max="6" width="11.42578125" hidden="1" customWidth="1"/>
    <col min="7" max="7" width="17.42578125" customWidth="1"/>
    <col min="8" max="8" width="9.140625" bestFit="1" customWidth="1"/>
    <col min="9" max="9" width="31.42578125" customWidth="1"/>
    <col min="10" max="10" width="9.42578125" customWidth="1"/>
  </cols>
  <sheetData>
    <row r="1" spans="1:10" x14ac:dyDescent="0.25">
      <c r="B1" s="11" t="s">
        <v>266</v>
      </c>
      <c r="C1" s="10"/>
      <c r="E1" s="10" t="s">
        <v>267</v>
      </c>
    </row>
    <row r="3" spans="1:10" x14ac:dyDescent="0.25">
      <c r="A3" s="1" t="s">
        <v>4</v>
      </c>
      <c r="B3" t="s" vm="1">
        <v>5</v>
      </c>
    </row>
    <row r="5" spans="1:10" x14ac:dyDescent="0.25">
      <c r="C5" s="1" t="s">
        <v>3</v>
      </c>
    </row>
    <row r="6" spans="1:10" x14ac:dyDescent="0.25">
      <c r="C6" t="s">
        <v>264</v>
      </c>
      <c r="G6" t="s">
        <v>273</v>
      </c>
    </row>
    <row r="7" spans="1:10" s="7" customFormat="1" x14ac:dyDescent="0.25">
      <c r="A7" s="1" t="s">
        <v>1</v>
      </c>
      <c r="B7" s="1" t="s">
        <v>245</v>
      </c>
      <c r="C7" t="s">
        <v>0</v>
      </c>
      <c r="D7" t="s">
        <v>258</v>
      </c>
      <c r="E7" t="s">
        <v>48</v>
      </c>
      <c r="F7" t="s">
        <v>47</v>
      </c>
      <c r="G7" t="s">
        <v>0</v>
      </c>
      <c r="H7" t="s">
        <v>258</v>
      </c>
      <c r="I7" t="s">
        <v>48</v>
      </c>
      <c r="J7" t="s">
        <v>47</v>
      </c>
    </row>
    <row r="8" spans="1:10" x14ac:dyDescent="0.25">
      <c r="A8" s="2" t="s">
        <v>274</v>
      </c>
      <c r="B8" s="2" t="s">
        <v>275</v>
      </c>
      <c r="C8" s="3">
        <v>759</v>
      </c>
      <c r="D8" s="6"/>
      <c r="E8" s="5" t="e">
        <v>#NUM!</v>
      </c>
      <c r="F8" s="5"/>
      <c r="G8" s="3">
        <v>4465</v>
      </c>
      <c r="H8" s="6"/>
      <c r="I8" s="5" t="e">
        <v>#NUM!</v>
      </c>
      <c r="J8" s="5" t="e">
        <v>#NUM!</v>
      </c>
    </row>
    <row r="9" spans="1:10" x14ac:dyDescent="0.25">
      <c r="A9" s="2" t="s">
        <v>63</v>
      </c>
      <c r="B9" s="2" t="s">
        <v>145</v>
      </c>
      <c r="C9" s="3">
        <v>78685</v>
      </c>
      <c r="D9" s="6">
        <v>580184</v>
      </c>
      <c r="E9" s="5">
        <v>0.13562076858375963</v>
      </c>
      <c r="F9" s="5"/>
      <c r="G9" s="3">
        <v>81947</v>
      </c>
      <c r="H9" s="6">
        <v>591481</v>
      </c>
      <c r="I9" s="5">
        <v>0.138545447782769</v>
      </c>
      <c r="J9" s="5">
        <v>2.9246791990093779E-3</v>
      </c>
    </row>
    <row r="10" spans="1:10" x14ac:dyDescent="0.25">
      <c r="A10" s="2" t="s">
        <v>49</v>
      </c>
      <c r="B10" s="2" t="s">
        <v>146</v>
      </c>
      <c r="C10" s="3">
        <v>10359</v>
      </c>
      <c r="D10" s="6">
        <v>103192</v>
      </c>
      <c r="E10" s="5">
        <v>0.10038568881308628</v>
      </c>
      <c r="F10" s="5"/>
      <c r="G10" s="3">
        <v>10424</v>
      </c>
      <c r="H10" s="6">
        <v>104481</v>
      </c>
      <c r="I10" s="5">
        <v>9.9769336051530905E-2</v>
      </c>
      <c r="J10" s="5">
        <v>-6.1635276155537488E-4</v>
      </c>
    </row>
    <row r="11" spans="1:10" x14ac:dyDescent="0.25">
      <c r="A11" s="2" t="s">
        <v>50</v>
      </c>
      <c r="B11" s="2" t="s">
        <v>147</v>
      </c>
      <c r="C11" s="3">
        <v>9379</v>
      </c>
      <c r="D11" s="6">
        <v>48355</v>
      </c>
      <c r="E11" s="5">
        <v>0.19396132768069485</v>
      </c>
      <c r="F11" s="5"/>
      <c r="G11" s="3">
        <v>10207</v>
      </c>
      <c r="H11" s="6">
        <v>48224</v>
      </c>
      <c r="I11" s="5">
        <v>0.21165809555408097</v>
      </c>
      <c r="J11" s="5">
        <v>1.7696767873386116E-2</v>
      </c>
    </row>
    <row r="12" spans="1:10" x14ac:dyDescent="0.25">
      <c r="A12" s="2" t="s">
        <v>51</v>
      </c>
      <c r="B12" s="2" t="s">
        <v>148</v>
      </c>
      <c r="C12" s="3">
        <v>3108</v>
      </c>
      <c r="D12" s="6">
        <v>35050</v>
      </c>
      <c r="E12" s="5">
        <v>8.8673323823109843E-2</v>
      </c>
      <c r="F12" s="5"/>
      <c r="G12" s="3">
        <v>2952</v>
      </c>
      <c r="H12" s="6">
        <v>35322</v>
      </c>
      <c r="I12" s="5">
        <v>8.3573976558518767E-2</v>
      </c>
      <c r="J12" s="5">
        <v>-5.0993472645910753E-3</v>
      </c>
    </row>
    <row r="13" spans="1:10" x14ac:dyDescent="0.25">
      <c r="A13" s="2" t="s">
        <v>52</v>
      </c>
      <c r="B13" s="2" t="s">
        <v>149</v>
      </c>
      <c r="C13" s="3">
        <v>1315</v>
      </c>
      <c r="D13" s="6">
        <v>14028</v>
      </c>
      <c r="E13" s="5">
        <v>9.3741089250071283E-2</v>
      </c>
      <c r="F13" s="5"/>
      <c r="G13" s="3">
        <v>1406</v>
      </c>
      <c r="H13" s="6">
        <v>14142</v>
      </c>
      <c r="I13" s="5">
        <v>9.9420166878800731E-2</v>
      </c>
      <c r="J13" s="5">
        <v>5.6790776287294481E-3</v>
      </c>
    </row>
    <row r="14" spans="1:10" x14ac:dyDescent="0.25">
      <c r="A14" s="2" t="s">
        <v>53</v>
      </c>
      <c r="B14" s="2" t="s">
        <v>150</v>
      </c>
      <c r="C14" s="3">
        <v>7607</v>
      </c>
      <c r="D14" s="6">
        <v>74932</v>
      </c>
      <c r="E14" s="5">
        <v>0.10151871029733625</v>
      </c>
      <c r="F14" s="5"/>
      <c r="G14" s="3">
        <v>9536</v>
      </c>
      <c r="H14" s="6">
        <v>75350</v>
      </c>
      <c r="I14" s="5">
        <v>0.12655607166556071</v>
      </c>
      <c r="J14" s="5">
        <v>2.5037361368224459E-2</v>
      </c>
    </row>
    <row r="15" spans="1:10" x14ac:dyDescent="0.25">
      <c r="A15" s="2" t="s">
        <v>54</v>
      </c>
      <c r="B15" s="2" t="s">
        <v>151</v>
      </c>
      <c r="C15" s="3">
        <v>11321</v>
      </c>
      <c r="D15" s="6">
        <v>67347</v>
      </c>
      <c r="E15" s="5">
        <v>0.16809954415192957</v>
      </c>
      <c r="F15" s="5"/>
      <c r="G15" s="3">
        <v>14939</v>
      </c>
      <c r="H15" s="6">
        <v>67914</v>
      </c>
      <c r="I15" s="5">
        <v>0.21996937303059752</v>
      </c>
      <c r="J15" s="5">
        <v>5.1869828878667951E-2</v>
      </c>
    </row>
    <row r="16" spans="1:10" x14ac:dyDescent="0.25">
      <c r="A16" s="2" t="s">
        <v>55</v>
      </c>
      <c r="B16" s="2" t="s">
        <v>152</v>
      </c>
      <c r="C16" s="3">
        <v>1906</v>
      </c>
      <c r="D16" s="6">
        <v>22357</v>
      </c>
      <c r="E16" s="5">
        <v>8.525294091336047E-2</v>
      </c>
      <c r="F16" s="5"/>
      <c r="G16" s="3">
        <v>1925</v>
      </c>
      <c r="H16" s="6">
        <v>22461</v>
      </c>
      <c r="I16" s="5">
        <v>8.5704109345087043E-2</v>
      </c>
      <c r="J16" s="5">
        <v>4.5116843172657295E-4</v>
      </c>
    </row>
    <row r="17" spans="1:10" x14ac:dyDescent="0.25">
      <c r="A17" s="2" t="s">
        <v>56</v>
      </c>
      <c r="B17" s="2" t="s">
        <v>153</v>
      </c>
      <c r="C17" s="3">
        <v>6186</v>
      </c>
      <c r="D17" s="6">
        <v>28148</v>
      </c>
      <c r="E17" s="5">
        <v>0.2197669461418218</v>
      </c>
      <c r="F17" s="5"/>
      <c r="G17" s="3">
        <v>6317</v>
      </c>
      <c r="H17" s="6">
        <v>28423</v>
      </c>
      <c r="I17" s="5">
        <v>0.22224958660239946</v>
      </c>
      <c r="J17" s="5">
        <v>2.4826404605776675E-3</v>
      </c>
    </row>
    <row r="18" spans="1:10" x14ac:dyDescent="0.25">
      <c r="A18" s="2" t="s">
        <v>57</v>
      </c>
      <c r="B18" s="2" t="s">
        <v>154</v>
      </c>
      <c r="C18" s="3">
        <v>4087</v>
      </c>
      <c r="D18" s="6">
        <v>27806</v>
      </c>
      <c r="E18" s="5">
        <v>0.14698266561173848</v>
      </c>
      <c r="F18" s="5"/>
      <c r="G18" s="3">
        <v>4152</v>
      </c>
      <c r="H18" s="6">
        <v>27880</v>
      </c>
      <c r="I18" s="5">
        <v>0.14892395982783357</v>
      </c>
      <c r="J18" s="5">
        <v>1.9412942160950963E-3</v>
      </c>
    </row>
    <row r="19" spans="1:10" x14ac:dyDescent="0.25">
      <c r="A19" s="2" t="s">
        <v>58</v>
      </c>
      <c r="B19" s="2" t="s">
        <v>155</v>
      </c>
      <c r="C19" s="3">
        <v>6384</v>
      </c>
      <c r="D19" s="6">
        <v>52380</v>
      </c>
      <c r="E19" s="5">
        <v>0.12187857961053837</v>
      </c>
      <c r="F19" s="5"/>
      <c r="G19" s="3">
        <v>6499</v>
      </c>
      <c r="H19" s="6">
        <v>52831</v>
      </c>
      <c r="I19" s="5">
        <v>0.12301489655694574</v>
      </c>
      <c r="J19" s="5">
        <v>1.1363169464073675E-3</v>
      </c>
    </row>
    <row r="20" spans="1:10" x14ac:dyDescent="0.25">
      <c r="A20" s="2" t="s">
        <v>59</v>
      </c>
      <c r="B20" s="2" t="s">
        <v>156</v>
      </c>
      <c r="C20" s="3">
        <v>10880</v>
      </c>
      <c r="D20" s="6">
        <v>49230</v>
      </c>
      <c r="E20" s="5">
        <v>0.22100345317895592</v>
      </c>
      <c r="F20" s="5"/>
      <c r="G20" s="3">
        <v>10334</v>
      </c>
      <c r="H20" s="6">
        <v>49960</v>
      </c>
      <c r="I20" s="5">
        <v>0.20684547638110487</v>
      </c>
      <c r="J20" s="5">
        <v>-1.4157976797851052E-2</v>
      </c>
    </row>
    <row r="21" spans="1:10" x14ac:dyDescent="0.25">
      <c r="A21" s="2" t="s">
        <v>60</v>
      </c>
      <c r="B21" s="2" t="s">
        <v>157</v>
      </c>
      <c r="C21" s="3">
        <v>7743</v>
      </c>
      <c r="D21" s="6">
        <v>54778</v>
      </c>
      <c r="E21" s="5">
        <v>0.14135236773887327</v>
      </c>
      <c r="F21" s="5"/>
      <c r="G21" s="3">
        <v>8636</v>
      </c>
      <c r="H21" s="6">
        <v>55097</v>
      </c>
      <c r="I21" s="5">
        <v>0.15674174637457575</v>
      </c>
      <c r="J21" s="5">
        <v>1.5389378635702472E-2</v>
      </c>
    </row>
    <row r="22" spans="1:10" x14ac:dyDescent="0.25">
      <c r="A22" s="2" t="s">
        <v>43</v>
      </c>
      <c r="B22" s="2" t="s">
        <v>158</v>
      </c>
      <c r="C22" s="3">
        <v>3629</v>
      </c>
      <c r="D22" s="6">
        <v>37743</v>
      </c>
      <c r="E22" s="5">
        <v>9.6150279522030577E-2</v>
      </c>
      <c r="F22" s="5"/>
      <c r="G22" s="3">
        <v>3831</v>
      </c>
      <c r="H22" s="6">
        <v>38002</v>
      </c>
      <c r="I22" s="5">
        <v>0.10081048365875481</v>
      </c>
      <c r="J22" s="5">
        <v>4.6602041367242303E-3</v>
      </c>
    </row>
    <row r="23" spans="1:10" x14ac:dyDescent="0.25">
      <c r="A23" s="2" t="s">
        <v>44</v>
      </c>
      <c r="B23" s="2" t="s">
        <v>160</v>
      </c>
      <c r="C23" s="3">
        <v>3585</v>
      </c>
      <c r="D23" s="6">
        <v>22025</v>
      </c>
      <c r="E23" s="5">
        <v>0.16276958002270148</v>
      </c>
      <c r="F23" s="5"/>
      <c r="G23" s="3">
        <v>2808</v>
      </c>
      <c r="H23" s="6">
        <v>22358</v>
      </c>
      <c r="I23" s="5">
        <v>0.12559262903658647</v>
      </c>
      <c r="J23" s="5">
        <v>-3.7176950986115009E-2</v>
      </c>
    </row>
    <row r="24" spans="1:10" x14ac:dyDescent="0.25">
      <c r="A24" s="2" t="s">
        <v>45</v>
      </c>
      <c r="B24" s="2" t="s">
        <v>161</v>
      </c>
      <c r="C24" s="3">
        <v>6499</v>
      </c>
      <c r="D24" s="6">
        <v>42573</v>
      </c>
      <c r="E24" s="5">
        <v>0.15265543889319522</v>
      </c>
      <c r="F24" s="5"/>
      <c r="G24" s="3">
        <v>6668</v>
      </c>
      <c r="H24" s="6">
        <v>42860</v>
      </c>
      <c r="I24" s="5">
        <v>0.15557629491367242</v>
      </c>
      <c r="J24" s="5">
        <v>2.9208560204772027E-3</v>
      </c>
    </row>
    <row r="25" spans="1:10" x14ac:dyDescent="0.25">
      <c r="A25" s="2" t="s">
        <v>46</v>
      </c>
      <c r="B25" s="2" t="s">
        <v>162</v>
      </c>
      <c r="C25" s="3">
        <v>3358</v>
      </c>
      <c r="D25" s="6">
        <v>15204</v>
      </c>
      <c r="E25" s="5">
        <v>0.22086293080768218</v>
      </c>
      <c r="F25" s="5"/>
      <c r="G25" s="3">
        <v>3242</v>
      </c>
      <c r="H25" s="6">
        <v>15419</v>
      </c>
      <c r="I25" s="5">
        <v>0.21026006874635189</v>
      </c>
      <c r="J25" s="5">
        <v>-1.0602862061330293E-2</v>
      </c>
    </row>
    <row r="26" spans="1:10" x14ac:dyDescent="0.25">
      <c r="A26" s="2" t="s">
        <v>61</v>
      </c>
      <c r="B26" s="2" t="s">
        <v>164</v>
      </c>
      <c r="C26" s="3">
        <v>14206</v>
      </c>
      <c r="D26" s="6">
        <v>39077</v>
      </c>
      <c r="E26" s="5">
        <v>0.3635386544514676</v>
      </c>
      <c r="F26" s="5"/>
      <c r="G26" s="3">
        <v>14170</v>
      </c>
      <c r="H26" s="6">
        <v>40156</v>
      </c>
      <c r="I26" s="5">
        <v>0.35287379221037951</v>
      </c>
      <c r="J26" s="5">
        <v>-1.0664862241088091E-2</v>
      </c>
    </row>
    <row r="27" spans="1:10" x14ac:dyDescent="0.25">
      <c r="A27" s="2" t="s">
        <v>62</v>
      </c>
      <c r="B27" s="2" t="s">
        <v>163</v>
      </c>
      <c r="C27" s="3">
        <v>9356</v>
      </c>
      <c r="D27" s="6">
        <v>24411</v>
      </c>
      <c r="E27" s="5">
        <v>0.38326983736839948</v>
      </c>
      <c r="F27" s="5"/>
      <c r="G27" s="3">
        <v>8949</v>
      </c>
      <c r="H27" s="6">
        <v>24732</v>
      </c>
      <c r="I27" s="5">
        <v>0.36183891314895683</v>
      </c>
      <c r="J27" s="5">
        <v>-2.1430924219442649E-2</v>
      </c>
    </row>
    <row r="28" spans="1:10" x14ac:dyDescent="0.25">
      <c r="A28" s="2" t="s">
        <v>65</v>
      </c>
      <c r="B28" s="2" t="s">
        <v>165</v>
      </c>
      <c r="C28" s="3">
        <v>7964</v>
      </c>
      <c r="D28" s="6">
        <v>39772</v>
      </c>
      <c r="E28" s="5">
        <v>0.20024137584230112</v>
      </c>
      <c r="F28" s="5"/>
      <c r="G28" s="3">
        <v>8235</v>
      </c>
      <c r="H28" s="6">
        <v>40112</v>
      </c>
      <c r="I28" s="5">
        <v>0.2053001595532509</v>
      </c>
      <c r="J28" s="5">
        <v>5.0587837109497824E-3</v>
      </c>
    </row>
    <row r="29" spans="1:10" x14ac:dyDescent="0.25">
      <c r="A29" s="2" t="s">
        <v>69</v>
      </c>
      <c r="B29" s="2" t="s">
        <v>169</v>
      </c>
      <c r="C29" s="3">
        <v>14729</v>
      </c>
      <c r="D29" s="6">
        <v>61632</v>
      </c>
      <c r="E29" s="5">
        <v>0.23898299584631361</v>
      </c>
      <c r="F29" s="5"/>
      <c r="G29" s="3">
        <v>14616</v>
      </c>
      <c r="H29" s="6">
        <v>62092</v>
      </c>
      <c r="I29" s="5">
        <v>0.23539264317464409</v>
      </c>
      <c r="J29" s="5">
        <v>-3.5903526716695167E-3</v>
      </c>
    </row>
    <row r="30" spans="1:10" x14ac:dyDescent="0.25">
      <c r="A30" s="2" t="s">
        <v>70</v>
      </c>
      <c r="B30" s="2" t="s">
        <v>170</v>
      </c>
      <c r="C30" s="3">
        <v>13642</v>
      </c>
      <c r="D30" s="6">
        <v>49108</v>
      </c>
      <c r="E30" s="5">
        <v>0.27779587847193937</v>
      </c>
      <c r="F30" s="5"/>
      <c r="G30" s="3">
        <v>13341</v>
      </c>
      <c r="H30" s="6">
        <v>49672</v>
      </c>
      <c r="I30" s="5">
        <v>0.26858189724593334</v>
      </c>
      <c r="J30" s="5">
        <v>-9.2139812260060294E-3</v>
      </c>
    </row>
    <row r="31" spans="1:10" x14ac:dyDescent="0.25">
      <c r="A31" s="2" t="s">
        <v>71</v>
      </c>
      <c r="B31" s="2" t="s">
        <v>171</v>
      </c>
      <c r="C31" s="3">
        <v>7572</v>
      </c>
      <c r="D31" s="6">
        <v>24856</v>
      </c>
      <c r="E31" s="5">
        <v>0.30463469584808495</v>
      </c>
      <c r="F31" s="5"/>
      <c r="G31" s="3">
        <v>7765</v>
      </c>
      <c r="H31" s="6">
        <v>24965</v>
      </c>
      <c r="I31" s="5">
        <v>0.31103544962948126</v>
      </c>
      <c r="J31" s="5">
        <v>6.4007537813963178E-3</v>
      </c>
    </row>
    <row r="32" spans="1:10" x14ac:dyDescent="0.25">
      <c r="A32" s="2" t="s">
        <v>64</v>
      </c>
      <c r="B32" s="2" t="s">
        <v>159</v>
      </c>
      <c r="C32" s="3">
        <v>12915</v>
      </c>
      <c r="D32" s="6">
        <v>55441</v>
      </c>
      <c r="E32" s="5">
        <v>0.23295034360852077</v>
      </c>
      <c r="F32" s="5"/>
      <c r="G32" s="3">
        <v>13225</v>
      </c>
      <c r="H32" s="6">
        <v>55739</v>
      </c>
      <c r="I32" s="5">
        <v>0.23726654586555196</v>
      </c>
      <c r="J32" s="5">
        <v>4.3162022570311931E-3</v>
      </c>
    </row>
    <row r="33" spans="1:10" x14ac:dyDescent="0.25">
      <c r="A33" s="2" t="s">
        <v>72</v>
      </c>
      <c r="B33" s="2" t="s">
        <v>172</v>
      </c>
      <c r="C33" s="3">
        <v>15670</v>
      </c>
      <c r="D33" s="6">
        <v>42573</v>
      </c>
      <c r="E33" s="5">
        <v>0.36807366171047379</v>
      </c>
      <c r="F33" s="5"/>
      <c r="G33" s="3">
        <v>10887</v>
      </c>
      <c r="H33" s="6">
        <v>42773</v>
      </c>
      <c r="I33" s="5">
        <v>0.25452972669674795</v>
      </c>
      <c r="J33" s="5">
        <v>-0.11354393501372584</v>
      </c>
    </row>
    <row r="34" spans="1:10" x14ac:dyDescent="0.25">
      <c r="A34" s="2" t="s">
        <v>66</v>
      </c>
      <c r="B34" s="2" t="s">
        <v>166</v>
      </c>
      <c r="C34" s="3">
        <v>11127</v>
      </c>
      <c r="D34" s="6">
        <v>44413</v>
      </c>
      <c r="E34" s="5">
        <v>0.25053475333798664</v>
      </c>
      <c r="F34" s="5"/>
      <c r="G34" s="3">
        <v>10473</v>
      </c>
      <c r="H34" s="6">
        <v>44725</v>
      </c>
      <c r="I34" s="5">
        <v>0.23416433761878144</v>
      </c>
      <c r="J34" s="5">
        <v>-1.6370415719205195E-2</v>
      </c>
    </row>
    <row r="35" spans="1:10" x14ac:dyDescent="0.25">
      <c r="A35" s="2" t="s">
        <v>74</v>
      </c>
      <c r="B35" s="2" t="s">
        <v>174</v>
      </c>
      <c r="C35" s="3">
        <v>18527</v>
      </c>
      <c r="D35" s="6">
        <v>48835</v>
      </c>
      <c r="E35" s="5">
        <v>0.37937954336029489</v>
      </c>
      <c r="F35" s="5"/>
      <c r="G35" s="3">
        <v>18325</v>
      </c>
      <c r="H35" s="6">
        <v>49518</v>
      </c>
      <c r="I35" s="5">
        <v>0.370067450220122</v>
      </c>
      <c r="J35" s="5">
        <v>-9.3120931401728946E-3</v>
      </c>
    </row>
    <row r="36" spans="1:10" x14ac:dyDescent="0.25">
      <c r="A36" s="2" t="s">
        <v>75</v>
      </c>
      <c r="B36" s="2" t="s">
        <v>175</v>
      </c>
      <c r="C36" s="3">
        <v>15865</v>
      </c>
      <c r="D36" s="6">
        <v>59285</v>
      </c>
      <c r="E36" s="5">
        <v>0.26760563380281688</v>
      </c>
      <c r="F36" s="5"/>
      <c r="G36" s="3">
        <v>16949</v>
      </c>
      <c r="H36" s="6">
        <v>59868</v>
      </c>
      <c r="I36" s="5">
        <v>0.28310616690051449</v>
      </c>
      <c r="J36" s="5">
        <v>1.5500533097697611E-2</v>
      </c>
    </row>
    <row r="37" spans="1:10" x14ac:dyDescent="0.25">
      <c r="A37" s="2" t="s">
        <v>67</v>
      </c>
      <c r="B37" s="2" t="s">
        <v>167</v>
      </c>
      <c r="C37" s="3">
        <v>7220</v>
      </c>
      <c r="D37" s="6">
        <v>30736</v>
      </c>
      <c r="E37" s="5">
        <v>0.23490369599167099</v>
      </c>
      <c r="F37" s="5"/>
      <c r="G37" s="3">
        <v>6722</v>
      </c>
      <c r="H37" s="6">
        <v>31049</v>
      </c>
      <c r="I37" s="5">
        <v>0.21649650552352734</v>
      </c>
      <c r="J37" s="5">
        <v>-1.8407190468143653E-2</v>
      </c>
    </row>
    <row r="38" spans="1:10" x14ac:dyDescent="0.25">
      <c r="A38" s="2" t="s">
        <v>76</v>
      </c>
      <c r="B38" s="2" t="s">
        <v>176</v>
      </c>
      <c r="C38" s="3">
        <v>31044</v>
      </c>
      <c r="D38" s="6">
        <v>85026</v>
      </c>
      <c r="E38" s="5">
        <v>0.36511184814056874</v>
      </c>
      <c r="F38" s="5"/>
      <c r="G38" s="3">
        <v>32512</v>
      </c>
      <c r="H38" s="6">
        <v>86207</v>
      </c>
      <c r="I38" s="5">
        <v>0.37713874743350306</v>
      </c>
      <c r="J38" s="5">
        <v>1.2026899292934323E-2</v>
      </c>
    </row>
    <row r="39" spans="1:10" x14ac:dyDescent="0.25">
      <c r="A39" s="2" t="s">
        <v>77</v>
      </c>
      <c r="B39" s="2" t="s">
        <v>177</v>
      </c>
      <c r="C39" s="3">
        <v>6090</v>
      </c>
      <c r="D39" s="6">
        <v>21552</v>
      </c>
      <c r="E39" s="5">
        <v>0.28257238307349664</v>
      </c>
      <c r="F39" s="5"/>
      <c r="G39" s="3">
        <v>6013</v>
      </c>
      <c r="H39" s="6">
        <v>21788</v>
      </c>
      <c r="I39" s="5">
        <v>0.27597760234991736</v>
      </c>
      <c r="J39" s="5">
        <v>-6.5947807235792744E-3</v>
      </c>
    </row>
    <row r="40" spans="1:10" x14ac:dyDescent="0.25">
      <c r="A40" s="2" t="s">
        <v>68</v>
      </c>
      <c r="B40" s="2" t="s">
        <v>168</v>
      </c>
      <c r="C40" s="3">
        <v>11890</v>
      </c>
      <c r="D40" s="6">
        <v>40855</v>
      </c>
      <c r="E40" s="5">
        <v>0.29102924978582795</v>
      </c>
      <c r="F40" s="5"/>
      <c r="G40" s="3">
        <v>12056</v>
      </c>
      <c r="H40" s="6">
        <v>41107</v>
      </c>
      <c r="I40" s="5">
        <v>0.29328338239229329</v>
      </c>
      <c r="J40" s="5">
        <v>2.2541326064653422E-3</v>
      </c>
    </row>
    <row r="41" spans="1:10" x14ac:dyDescent="0.25">
      <c r="A41" s="2" t="s">
        <v>78</v>
      </c>
      <c r="B41" s="2" t="s">
        <v>178</v>
      </c>
      <c r="C41" s="3">
        <v>10790</v>
      </c>
      <c r="D41" s="6">
        <v>32665</v>
      </c>
      <c r="E41" s="5">
        <v>0.33032297566202357</v>
      </c>
      <c r="F41" s="5"/>
      <c r="G41" s="3">
        <v>10666</v>
      </c>
      <c r="H41" s="6">
        <v>32816</v>
      </c>
      <c r="I41" s="5">
        <v>0.32502437835202341</v>
      </c>
      <c r="J41" s="5">
        <v>-5.2985973100001527E-3</v>
      </c>
    </row>
    <row r="42" spans="1:10" x14ac:dyDescent="0.25">
      <c r="A42" s="2" t="s">
        <v>80</v>
      </c>
      <c r="B42" s="2" t="s">
        <v>180</v>
      </c>
      <c r="C42" s="3">
        <v>22818</v>
      </c>
      <c r="D42" s="6">
        <v>69035</v>
      </c>
      <c r="E42" s="5">
        <v>0.33052799304700514</v>
      </c>
      <c r="F42" s="5"/>
      <c r="G42" s="3">
        <v>21891</v>
      </c>
      <c r="H42" s="6">
        <v>69972</v>
      </c>
      <c r="I42" s="5">
        <v>0.31285371291373693</v>
      </c>
      <c r="J42" s="5">
        <v>-1.7674280133268216E-2</v>
      </c>
    </row>
    <row r="43" spans="1:10" x14ac:dyDescent="0.25">
      <c r="A43" s="2" t="s">
        <v>79</v>
      </c>
      <c r="B43" s="2" t="s">
        <v>179</v>
      </c>
      <c r="C43" s="3">
        <v>9055</v>
      </c>
      <c r="D43" s="6">
        <v>35195</v>
      </c>
      <c r="E43" s="5">
        <v>0.25728086375905668</v>
      </c>
      <c r="F43" s="5"/>
      <c r="G43" s="3">
        <v>8673</v>
      </c>
      <c r="H43" s="6">
        <v>35614</v>
      </c>
      <c r="I43" s="5">
        <v>0.2435278261357893</v>
      </c>
      <c r="J43" s="5">
        <v>-1.3753037623267378E-2</v>
      </c>
    </row>
    <row r="44" spans="1:10" x14ac:dyDescent="0.25">
      <c r="A44" s="2" t="s">
        <v>81</v>
      </c>
      <c r="B44" s="2" t="s">
        <v>181</v>
      </c>
      <c r="C44" s="3">
        <v>11941</v>
      </c>
      <c r="D44" s="6">
        <v>48469</v>
      </c>
      <c r="E44" s="5">
        <v>0.24636365511976727</v>
      </c>
      <c r="F44" s="5"/>
      <c r="G44" s="3">
        <v>12581</v>
      </c>
      <c r="H44" s="6">
        <v>48660</v>
      </c>
      <c r="I44" s="5">
        <v>0.25854911631730376</v>
      </c>
      <c r="J44" s="5">
        <v>1.2185461197536496E-2</v>
      </c>
    </row>
    <row r="45" spans="1:10" x14ac:dyDescent="0.25">
      <c r="A45" s="2" t="s">
        <v>82</v>
      </c>
      <c r="B45" s="2" t="s">
        <v>182</v>
      </c>
      <c r="C45" s="3">
        <v>10430</v>
      </c>
      <c r="D45" s="6">
        <v>33573</v>
      </c>
      <c r="E45" s="5">
        <v>0.31066630923658894</v>
      </c>
      <c r="F45" s="5"/>
      <c r="G45" s="3">
        <v>10121</v>
      </c>
      <c r="H45" s="6">
        <v>34031</v>
      </c>
      <c r="I45" s="5">
        <v>0.297405306926038</v>
      </c>
      <c r="J45" s="5">
        <v>-1.326100231055094E-2</v>
      </c>
    </row>
    <row r="46" spans="1:10" x14ac:dyDescent="0.25">
      <c r="A46" s="2" t="s">
        <v>83</v>
      </c>
      <c r="B46" s="2" t="s">
        <v>183</v>
      </c>
      <c r="C46" s="3">
        <v>19345</v>
      </c>
      <c r="D46" s="6">
        <v>77293</v>
      </c>
      <c r="E46" s="5">
        <v>0.2502813967629669</v>
      </c>
      <c r="F46" s="5"/>
      <c r="G46" s="3">
        <v>18485</v>
      </c>
      <c r="H46" s="6">
        <v>78140</v>
      </c>
      <c r="I46" s="5">
        <v>0.23656257998464295</v>
      </c>
      <c r="J46" s="5">
        <v>-1.3718816778323956E-2</v>
      </c>
    </row>
    <row r="47" spans="1:10" x14ac:dyDescent="0.25">
      <c r="A47" s="2" t="s">
        <v>88</v>
      </c>
      <c r="B47" s="2" t="s">
        <v>188</v>
      </c>
      <c r="C47" s="3">
        <v>6530</v>
      </c>
      <c r="D47" s="6">
        <v>22038</v>
      </c>
      <c r="E47" s="5">
        <v>0.29630637988928216</v>
      </c>
      <c r="F47" s="5"/>
      <c r="G47" s="3">
        <v>6388</v>
      </c>
      <c r="H47" s="6">
        <v>22260</v>
      </c>
      <c r="I47" s="5">
        <v>0.28697214734950582</v>
      </c>
      <c r="J47" s="5">
        <v>-9.3342325397763326E-3</v>
      </c>
    </row>
    <row r="48" spans="1:10" x14ac:dyDescent="0.25">
      <c r="A48" s="2" t="s">
        <v>84</v>
      </c>
      <c r="B48" s="2" t="s">
        <v>184</v>
      </c>
      <c r="C48" s="3">
        <v>9261</v>
      </c>
      <c r="D48" s="6">
        <v>29331</v>
      </c>
      <c r="E48" s="5">
        <v>0.31574102485424976</v>
      </c>
      <c r="F48" s="5"/>
      <c r="G48" s="3">
        <v>9395</v>
      </c>
      <c r="H48" s="6">
        <v>29543</v>
      </c>
      <c r="I48" s="5">
        <v>0.318011034762888</v>
      </c>
      <c r="J48" s="5">
        <v>2.2700099086382375E-3</v>
      </c>
    </row>
    <row r="49" spans="1:10" x14ac:dyDescent="0.25">
      <c r="A49" s="2" t="s">
        <v>73</v>
      </c>
      <c r="B49" s="2" t="s">
        <v>173</v>
      </c>
      <c r="C49" s="3">
        <v>8849</v>
      </c>
      <c r="D49" s="6">
        <v>27172</v>
      </c>
      <c r="E49" s="5">
        <v>0.32566612689533342</v>
      </c>
      <c r="F49" s="5"/>
      <c r="G49" s="3">
        <v>8372</v>
      </c>
      <c r="H49" s="6">
        <v>27317</v>
      </c>
      <c r="I49" s="5">
        <v>0.30647582091737746</v>
      </c>
      <c r="J49" s="5">
        <v>-1.9190305977955957E-2</v>
      </c>
    </row>
    <row r="50" spans="1:10" x14ac:dyDescent="0.25">
      <c r="A50" s="2" t="s">
        <v>85</v>
      </c>
      <c r="B50" s="2" t="s">
        <v>185</v>
      </c>
      <c r="C50" s="3">
        <v>6420</v>
      </c>
      <c r="D50" s="6">
        <v>43024</v>
      </c>
      <c r="E50" s="5">
        <v>0.14921904053551507</v>
      </c>
      <c r="F50" s="5"/>
      <c r="G50" s="3">
        <v>6494</v>
      </c>
      <c r="H50" s="6">
        <v>42638</v>
      </c>
      <c r="I50" s="5">
        <v>0.15230545522773112</v>
      </c>
      <c r="J50" s="5">
        <v>3.086414692216044E-3</v>
      </c>
    </row>
    <row r="51" spans="1:10" x14ac:dyDescent="0.25">
      <c r="A51" s="2" t="s">
        <v>87</v>
      </c>
      <c r="B51" s="2" t="s">
        <v>187</v>
      </c>
      <c r="C51" s="3">
        <v>18119</v>
      </c>
      <c r="D51" s="6">
        <v>81687</v>
      </c>
      <c r="E51" s="5">
        <v>0.22181007993928042</v>
      </c>
      <c r="F51" s="5"/>
      <c r="G51" s="3">
        <v>17445</v>
      </c>
      <c r="H51" s="6">
        <v>82342</v>
      </c>
      <c r="I51" s="5">
        <v>0.21186029000995846</v>
      </c>
      <c r="J51" s="5">
        <v>-9.9497899293219672E-3</v>
      </c>
    </row>
    <row r="52" spans="1:10" x14ac:dyDescent="0.25">
      <c r="A52" s="2" t="s">
        <v>86</v>
      </c>
      <c r="B52" s="2" t="s">
        <v>186</v>
      </c>
      <c r="C52" s="3">
        <v>11958</v>
      </c>
      <c r="D52" s="6">
        <v>60829</v>
      </c>
      <c r="E52" s="5">
        <v>0.19658386624800669</v>
      </c>
      <c r="F52" s="5"/>
      <c r="G52" s="3">
        <v>10226</v>
      </c>
      <c r="H52" s="6">
        <v>60979</v>
      </c>
      <c r="I52" s="5">
        <v>0.16769707604257203</v>
      </c>
      <c r="J52" s="5">
        <v>-2.8886790205434665E-2</v>
      </c>
    </row>
    <row r="53" spans="1:10" x14ac:dyDescent="0.25">
      <c r="A53" s="2" t="s">
        <v>89</v>
      </c>
      <c r="B53" s="2" t="s">
        <v>189</v>
      </c>
      <c r="C53" s="3">
        <v>11831</v>
      </c>
      <c r="D53" s="6">
        <v>45471</v>
      </c>
      <c r="E53" s="5">
        <v>0.26018781201205166</v>
      </c>
      <c r="F53" s="5"/>
      <c r="G53" s="3">
        <v>12084</v>
      </c>
      <c r="H53" s="6">
        <v>45806</v>
      </c>
      <c r="I53" s="5">
        <v>0.26380823472907478</v>
      </c>
      <c r="J53" s="5">
        <v>3.6204227170231196E-3</v>
      </c>
    </row>
    <row r="54" spans="1:10" x14ac:dyDescent="0.25">
      <c r="A54" s="2" t="s">
        <v>90</v>
      </c>
      <c r="B54" s="2" t="s">
        <v>190</v>
      </c>
      <c r="C54" s="3">
        <v>15261</v>
      </c>
      <c r="D54" s="6">
        <v>39828</v>
      </c>
      <c r="E54" s="5">
        <v>0.38317264236215726</v>
      </c>
      <c r="F54" s="5"/>
      <c r="G54" s="3">
        <v>15296</v>
      </c>
      <c r="H54" s="6">
        <v>39756</v>
      </c>
      <c r="I54" s="5">
        <v>0.38474695643424894</v>
      </c>
      <c r="J54" s="5">
        <v>1.5743140720916871E-3</v>
      </c>
    </row>
    <row r="55" spans="1:10" x14ac:dyDescent="0.25">
      <c r="A55" s="2" t="s">
        <v>95</v>
      </c>
      <c r="B55" s="2" t="s">
        <v>195</v>
      </c>
      <c r="C55" s="3">
        <v>11645</v>
      </c>
      <c r="D55" s="6">
        <v>37857</v>
      </c>
      <c r="E55" s="5">
        <v>0.30760493435824288</v>
      </c>
      <c r="F55" s="5"/>
      <c r="G55" s="3">
        <v>11414</v>
      </c>
      <c r="H55" s="6">
        <v>37913</v>
      </c>
      <c r="I55" s="5">
        <v>0.30105768469917971</v>
      </c>
      <c r="J55" s="5">
        <v>-6.5472496590631701E-3</v>
      </c>
    </row>
    <row r="56" spans="1:10" x14ac:dyDescent="0.25">
      <c r="A56" s="2" t="s">
        <v>91</v>
      </c>
      <c r="B56" s="2" t="s">
        <v>191</v>
      </c>
      <c r="C56" s="3">
        <v>19</v>
      </c>
      <c r="D56" s="6">
        <v>91</v>
      </c>
      <c r="E56" s="5">
        <v>0.2087912087912088</v>
      </c>
      <c r="F56" s="5"/>
      <c r="G56" s="3">
        <v>22</v>
      </c>
      <c r="H56" s="6">
        <v>91</v>
      </c>
      <c r="I56" s="5">
        <v>0.24175824175824176</v>
      </c>
      <c r="J56" s="5">
        <v>3.2967032967032961E-2</v>
      </c>
    </row>
    <row r="57" spans="1:10" x14ac:dyDescent="0.25">
      <c r="A57" s="2" t="s">
        <v>92</v>
      </c>
      <c r="B57" s="2" t="s">
        <v>192</v>
      </c>
      <c r="C57" s="3">
        <v>12027</v>
      </c>
      <c r="D57" s="6">
        <v>41046</v>
      </c>
      <c r="E57" s="5">
        <v>0.29301271743897089</v>
      </c>
      <c r="F57" s="5"/>
      <c r="G57" s="3">
        <v>11152</v>
      </c>
      <c r="H57" s="6">
        <v>41224</v>
      </c>
      <c r="I57" s="5">
        <v>0.27052202600426933</v>
      </c>
      <c r="J57" s="5">
        <v>-2.249069143470156E-2</v>
      </c>
    </row>
    <row r="58" spans="1:10" x14ac:dyDescent="0.25">
      <c r="A58" s="2" t="s">
        <v>93</v>
      </c>
      <c r="B58" s="2" t="s">
        <v>193</v>
      </c>
      <c r="C58" s="3">
        <v>16858</v>
      </c>
      <c r="D58" s="6">
        <v>50953</v>
      </c>
      <c r="E58" s="5">
        <v>0.3308539242046592</v>
      </c>
      <c r="F58" s="5"/>
      <c r="G58" s="3">
        <v>16824</v>
      </c>
      <c r="H58" s="6">
        <v>51236</v>
      </c>
      <c r="I58" s="5">
        <v>0.3283628698571317</v>
      </c>
      <c r="J58" s="5">
        <v>-2.4910543475274993E-3</v>
      </c>
    </row>
    <row r="59" spans="1:10" x14ac:dyDescent="0.25">
      <c r="A59" s="2" t="s">
        <v>94</v>
      </c>
      <c r="B59" s="2" t="s">
        <v>194</v>
      </c>
      <c r="C59" s="3">
        <v>8169</v>
      </c>
      <c r="D59" s="6">
        <v>23728</v>
      </c>
      <c r="E59" s="5">
        <v>0.34427680377612946</v>
      </c>
      <c r="F59" s="5"/>
      <c r="G59" s="3">
        <v>7864</v>
      </c>
      <c r="H59" s="6">
        <v>23880</v>
      </c>
      <c r="I59" s="5">
        <v>0.32931323283082076</v>
      </c>
      <c r="J59" s="5">
        <v>-1.4963570945308702E-2</v>
      </c>
    </row>
    <row r="60" spans="1:10" x14ac:dyDescent="0.25">
      <c r="A60" s="2" t="s">
        <v>96</v>
      </c>
      <c r="B60" s="2" t="s">
        <v>196</v>
      </c>
      <c r="C60" s="3">
        <v>10927</v>
      </c>
      <c r="D60" s="6">
        <v>31573</v>
      </c>
      <c r="E60" s="5">
        <v>0.34608684635606374</v>
      </c>
      <c r="F60" s="5"/>
      <c r="G60" s="3">
        <v>10901</v>
      </c>
      <c r="H60" s="6">
        <v>31886</v>
      </c>
      <c r="I60" s="5">
        <v>0.34187417675468856</v>
      </c>
      <c r="J60" s="5">
        <v>-4.2126696013751741E-3</v>
      </c>
    </row>
    <row r="61" spans="1:10" x14ac:dyDescent="0.25">
      <c r="A61" s="2" t="s">
        <v>97</v>
      </c>
      <c r="B61" s="2" t="s">
        <v>197</v>
      </c>
      <c r="C61" s="3">
        <v>38845</v>
      </c>
      <c r="D61" s="6">
        <v>197480</v>
      </c>
      <c r="E61" s="5">
        <v>0.19670346364188779</v>
      </c>
      <c r="F61" s="5"/>
      <c r="G61" s="3">
        <v>40520</v>
      </c>
      <c r="H61" s="6">
        <v>198972</v>
      </c>
      <c r="I61" s="5">
        <v>0.20364674426552479</v>
      </c>
      <c r="J61" s="5">
        <v>6.9432806236369993E-3</v>
      </c>
    </row>
    <row r="62" spans="1:10" x14ac:dyDescent="0.25">
      <c r="A62" s="2" t="s">
        <v>98</v>
      </c>
      <c r="B62" s="2" t="s">
        <v>198</v>
      </c>
      <c r="C62" s="3">
        <v>19030</v>
      </c>
      <c r="D62" s="6">
        <v>57988</v>
      </c>
      <c r="E62" s="5">
        <v>0.32817134579568186</v>
      </c>
      <c r="F62" s="5"/>
      <c r="G62" s="3">
        <v>19981</v>
      </c>
      <c r="H62" s="6">
        <v>58228</v>
      </c>
      <c r="I62" s="5">
        <v>0.34315106134505735</v>
      </c>
      <c r="J62" s="5">
        <v>1.4979715549375494E-2</v>
      </c>
    </row>
    <row r="63" spans="1:10" x14ac:dyDescent="0.25">
      <c r="A63" s="2" t="s">
        <v>99</v>
      </c>
      <c r="B63" s="2" t="s">
        <v>199</v>
      </c>
      <c r="C63" s="3">
        <v>9488</v>
      </c>
      <c r="D63" s="6">
        <v>29030</v>
      </c>
      <c r="E63" s="5">
        <v>0.32683430933517049</v>
      </c>
      <c r="F63" s="5"/>
      <c r="G63" s="3">
        <v>9137</v>
      </c>
      <c r="H63" s="6">
        <v>29298</v>
      </c>
      <c r="I63" s="5">
        <v>0.31186429107788927</v>
      </c>
      <c r="J63" s="5">
        <v>-1.4970018257281226E-2</v>
      </c>
    </row>
    <row r="64" spans="1:10" x14ac:dyDescent="0.25">
      <c r="A64" s="2" t="s">
        <v>100</v>
      </c>
      <c r="B64" s="2" t="s">
        <v>200</v>
      </c>
      <c r="C64" s="3">
        <v>2815</v>
      </c>
      <c r="D64" s="6">
        <v>12647</v>
      </c>
      <c r="E64" s="5">
        <v>0.22258243061595637</v>
      </c>
      <c r="F64" s="5"/>
      <c r="G64" s="3">
        <v>2939</v>
      </c>
      <c r="H64" s="6">
        <v>12547</v>
      </c>
      <c r="I64" s="5">
        <v>0.23423926038096757</v>
      </c>
      <c r="J64" s="5">
        <v>1.1656829765011201E-2</v>
      </c>
    </row>
    <row r="65" spans="1:10" x14ac:dyDescent="0.25">
      <c r="A65" s="2" t="s">
        <v>101</v>
      </c>
      <c r="B65" s="2" t="s">
        <v>201</v>
      </c>
      <c r="C65" s="3">
        <v>2552</v>
      </c>
      <c r="D65" s="6">
        <v>6276</v>
      </c>
      <c r="E65" s="5">
        <v>0.40662842574888464</v>
      </c>
      <c r="F65" s="5"/>
      <c r="G65" s="3">
        <v>2071</v>
      </c>
      <c r="H65" s="6">
        <v>6290</v>
      </c>
      <c r="I65" s="5">
        <v>0.32925278219395865</v>
      </c>
      <c r="J65" s="5">
        <v>-7.7375643554925988E-2</v>
      </c>
    </row>
    <row r="66" spans="1:10" x14ac:dyDescent="0.25">
      <c r="A66" s="2" t="s">
        <v>102</v>
      </c>
      <c r="B66" s="2" t="s">
        <v>202</v>
      </c>
      <c r="C66" s="3">
        <v>21403</v>
      </c>
      <c r="D66" s="6">
        <v>55888</v>
      </c>
      <c r="E66" s="5">
        <v>0.38296235327798456</v>
      </c>
      <c r="F66" s="5"/>
      <c r="G66" s="3">
        <v>20536</v>
      </c>
      <c r="H66" s="6">
        <v>56029</v>
      </c>
      <c r="I66" s="5">
        <v>0.36652447839511682</v>
      </c>
      <c r="J66" s="5">
        <v>-1.6437874882867742E-2</v>
      </c>
    </row>
    <row r="67" spans="1:10" x14ac:dyDescent="0.25">
      <c r="A67" s="2" t="s">
        <v>108</v>
      </c>
      <c r="B67" s="2" t="s">
        <v>208</v>
      </c>
      <c r="C67" s="3">
        <v>9860</v>
      </c>
      <c r="D67" s="6">
        <v>26285</v>
      </c>
      <c r="E67" s="5">
        <v>0.37511888910024727</v>
      </c>
      <c r="F67" s="5"/>
      <c r="G67" s="3">
        <v>9723</v>
      </c>
      <c r="H67" s="6">
        <v>26434</v>
      </c>
      <c r="I67" s="5">
        <v>0.36782174472270562</v>
      </c>
      <c r="J67" s="5">
        <v>-7.2971443775416422E-3</v>
      </c>
    </row>
    <row r="68" spans="1:10" x14ac:dyDescent="0.25">
      <c r="A68" s="2" t="s">
        <v>103</v>
      </c>
      <c r="B68" s="2" t="s">
        <v>203</v>
      </c>
      <c r="C68" s="3">
        <v>19056</v>
      </c>
      <c r="D68" s="6">
        <v>74937</v>
      </c>
      <c r="E68" s="5">
        <v>0.25429360662956885</v>
      </c>
      <c r="F68" s="5"/>
      <c r="G68" s="3">
        <v>17846</v>
      </c>
      <c r="H68" s="6">
        <v>74737</v>
      </c>
      <c r="I68" s="5">
        <v>0.23878400256900867</v>
      </c>
      <c r="J68" s="5">
        <v>-1.5509604060560178E-2</v>
      </c>
    </row>
    <row r="69" spans="1:10" x14ac:dyDescent="0.25">
      <c r="A69" s="2" t="s">
        <v>104</v>
      </c>
      <c r="B69" s="2" t="s">
        <v>204</v>
      </c>
      <c r="C69" s="3">
        <v>12054</v>
      </c>
      <c r="D69" s="6">
        <v>38010</v>
      </c>
      <c r="E69" s="5">
        <v>0.31712707182320443</v>
      </c>
      <c r="F69" s="5"/>
      <c r="G69" s="3">
        <v>12336</v>
      </c>
      <c r="H69" s="6">
        <v>37904</v>
      </c>
      <c r="I69" s="5">
        <v>0.32545377796538622</v>
      </c>
      <c r="J69" s="5">
        <v>8.3267061421817834E-3</v>
      </c>
    </row>
    <row r="70" spans="1:10" x14ac:dyDescent="0.25">
      <c r="A70" s="2" t="s">
        <v>106</v>
      </c>
      <c r="B70" s="2" t="s">
        <v>206</v>
      </c>
      <c r="C70" s="3">
        <v>31851</v>
      </c>
      <c r="D70" s="6">
        <v>115446</v>
      </c>
      <c r="E70" s="5">
        <v>0.27589522374096981</v>
      </c>
      <c r="F70" s="5"/>
      <c r="G70" s="3">
        <v>32696</v>
      </c>
      <c r="H70" s="6">
        <v>115748</v>
      </c>
      <c r="I70" s="5">
        <v>0.28247572312264574</v>
      </c>
      <c r="J70" s="5">
        <v>6.5804993816759305E-3</v>
      </c>
    </row>
    <row r="71" spans="1:10" x14ac:dyDescent="0.25">
      <c r="A71" s="2" t="s">
        <v>107</v>
      </c>
      <c r="B71" s="2" t="s">
        <v>207</v>
      </c>
      <c r="C71" s="3">
        <v>1407</v>
      </c>
      <c r="D71" s="6">
        <v>3263</v>
      </c>
      <c r="E71" s="5">
        <v>0.43119828378792524</v>
      </c>
      <c r="F71" s="5"/>
      <c r="G71" s="3">
        <v>1290</v>
      </c>
      <c r="H71" s="6">
        <v>3290</v>
      </c>
      <c r="I71" s="5">
        <v>0.39209726443769</v>
      </c>
      <c r="J71" s="5">
        <v>-3.9101019350235244E-2</v>
      </c>
    </row>
    <row r="72" spans="1:10" x14ac:dyDescent="0.25">
      <c r="A72" s="2" t="s">
        <v>109</v>
      </c>
      <c r="B72" s="2" t="s">
        <v>209</v>
      </c>
      <c r="C72" s="3">
        <v>20297</v>
      </c>
      <c r="D72" s="6">
        <v>50122</v>
      </c>
      <c r="E72" s="5">
        <v>0.40495191732173497</v>
      </c>
      <c r="F72" s="5"/>
      <c r="G72" s="3">
        <v>20133</v>
      </c>
      <c r="H72" s="6">
        <v>50289</v>
      </c>
      <c r="I72" s="5">
        <v>0.40034600011931037</v>
      </c>
      <c r="J72" s="5">
        <v>-4.605917202424592E-3</v>
      </c>
    </row>
    <row r="73" spans="1:10" x14ac:dyDescent="0.25">
      <c r="A73" s="2" t="s">
        <v>110</v>
      </c>
      <c r="B73" s="2" t="s">
        <v>210</v>
      </c>
      <c r="C73" s="3">
        <v>14237</v>
      </c>
      <c r="D73" s="6">
        <v>42601</v>
      </c>
      <c r="E73" s="5">
        <v>0.33419403300392009</v>
      </c>
      <c r="F73" s="5"/>
      <c r="G73" s="3">
        <v>14180</v>
      </c>
      <c r="H73" s="6">
        <v>42869</v>
      </c>
      <c r="I73" s="5">
        <v>0.33077515220788917</v>
      </c>
      <c r="J73" s="5">
        <v>-3.4188807960309209E-3</v>
      </c>
    </row>
    <row r="74" spans="1:10" x14ac:dyDescent="0.25">
      <c r="A74" s="2" t="s">
        <v>105</v>
      </c>
      <c r="B74" s="2" t="s">
        <v>205</v>
      </c>
      <c r="C74" s="3">
        <v>17072</v>
      </c>
      <c r="D74" s="6">
        <v>58904</v>
      </c>
      <c r="E74" s="5">
        <v>0.28982751595816925</v>
      </c>
      <c r="F74" s="5"/>
      <c r="G74" s="3">
        <v>17631</v>
      </c>
      <c r="H74" s="6">
        <v>58869</v>
      </c>
      <c r="I74" s="5">
        <v>0.29949548998624065</v>
      </c>
      <c r="J74" s="5">
        <v>9.6679740280714022E-3</v>
      </c>
    </row>
    <row r="75" spans="1:10" x14ac:dyDescent="0.25">
      <c r="A75" s="2" t="s">
        <v>111</v>
      </c>
      <c r="B75" s="2" t="s">
        <v>211</v>
      </c>
      <c r="C75" s="3">
        <v>14987</v>
      </c>
      <c r="D75" s="6">
        <v>50429</v>
      </c>
      <c r="E75" s="5">
        <v>0.29719010886593034</v>
      </c>
      <c r="F75" s="5"/>
      <c r="G75" s="3">
        <v>15442</v>
      </c>
      <c r="H75" s="6">
        <v>50689</v>
      </c>
      <c r="I75" s="5">
        <v>0.30464203278817892</v>
      </c>
      <c r="J75" s="5">
        <v>7.4519239222485822E-3</v>
      </c>
    </row>
    <row r="76" spans="1:10" x14ac:dyDescent="0.25">
      <c r="A76" s="2" t="s">
        <v>113</v>
      </c>
      <c r="B76" s="2" t="s">
        <v>213</v>
      </c>
      <c r="C76" s="3">
        <v>28087</v>
      </c>
      <c r="D76" s="6">
        <v>86361</v>
      </c>
      <c r="E76" s="5">
        <v>0.3252278227440627</v>
      </c>
      <c r="F76" s="5"/>
      <c r="G76" s="3">
        <v>27616</v>
      </c>
      <c r="H76" s="6">
        <v>87736</v>
      </c>
      <c r="I76" s="5">
        <v>0.31476246922585938</v>
      </c>
      <c r="J76" s="5">
        <v>-1.0465353518203324E-2</v>
      </c>
    </row>
    <row r="77" spans="1:10" x14ac:dyDescent="0.25">
      <c r="A77" s="2" t="s">
        <v>114</v>
      </c>
      <c r="B77" s="2" t="s">
        <v>214</v>
      </c>
      <c r="C77" s="3">
        <v>27533</v>
      </c>
      <c r="D77" s="6">
        <v>90794</v>
      </c>
      <c r="E77" s="5">
        <v>0.30324691058880543</v>
      </c>
      <c r="F77" s="5"/>
      <c r="G77" s="3">
        <v>26394</v>
      </c>
      <c r="H77" s="6">
        <v>91695</v>
      </c>
      <c r="I77" s="5">
        <v>0.28784557500408964</v>
      </c>
      <c r="J77" s="5">
        <v>-1.5401335584715792E-2</v>
      </c>
    </row>
    <row r="78" spans="1:10" x14ac:dyDescent="0.25">
      <c r="A78" s="2" t="s">
        <v>115</v>
      </c>
      <c r="B78" s="2" t="s">
        <v>215</v>
      </c>
      <c r="C78" s="3">
        <v>39753</v>
      </c>
      <c r="D78" s="6">
        <v>110471</v>
      </c>
      <c r="E78" s="5">
        <v>0.35985009640539145</v>
      </c>
      <c r="F78" s="5"/>
      <c r="G78" s="3">
        <v>38538</v>
      </c>
      <c r="H78" s="6">
        <v>111743</v>
      </c>
      <c r="I78" s="5">
        <v>0.344880663665733</v>
      </c>
      <c r="J78" s="5">
        <v>-1.496943273965845E-2</v>
      </c>
    </row>
    <row r="79" spans="1:10" x14ac:dyDescent="0.25">
      <c r="A79" s="2" t="s">
        <v>116</v>
      </c>
      <c r="B79" s="2" t="s">
        <v>216</v>
      </c>
      <c r="C79" s="3">
        <v>30852</v>
      </c>
      <c r="D79" s="6">
        <v>86864</v>
      </c>
      <c r="E79" s="5">
        <v>0.35517590716522379</v>
      </c>
      <c r="F79" s="5"/>
      <c r="G79" s="3">
        <v>30891</v>
      </c>
      <c r="H79" s="6">
        <v>87593</v>
      </c>
      <c r="I79" s="5">
        <v>0.35266516730788988</v>
      </c>
      <c r="J79" s="5">
        <v>-2.5107398573339101E-3</v>
      </c>
    </row>
    <row r="80" spans="1:10" x14ac:dyDescent="0.25">
      <c r="A80" s="2" t="s">
        <v>117</v>
      </c>
      <c r="B80" s="2" t="s">
        <v>217</v>
      </c>
      <c r="C80" s="3">
        <v>21313</v>
      </c>
      <c r="D80" s="6">
        <v>57494</v>
      </c>
      <c r="E80" s="5">
        <v>0.37069955125752252</v>
      </c>
      <c r="F80" s="5"/>
      <c r="G80" s="3">
        <v>20619</v>
      </c>
      <c r="H80" s="6">
        <v>57661</v>
      </c>
      <c r="I80" s="5">
        <v>0.35759005220166146</v>
      </c>
      <c r="J80" s="5">
        <v>-1.3109499055861062E-2</v>
      </c>
    </row>
    <row r="81" spans="1:10" x14ac:dyDescent="0.25">
      <c r="A81" s="2" t="s">
        <v>119</v>
      </c>
      <c r="B81" s="2" t="s">
        <v>219</v>
      </c>
      <c r="C81" s="3">
        <v>8052</v>
      </c>
      <c r="D81" s="6">
        <v>20657</v>
      </c>
      <c r="E81" s="5">
        <v>0.38979522679963208</v>
      </c>
      <c r="F81" s="5"/>
      <c r="G81" s="3">
        <v>8376</v>
      </c>
      <c r="H81" s="6">
        <v>20399</v>
      </c>
      <c r="I81" s="5">
        <v>0.41060836315505661</v>
      </c>
      <c r="J81" s="5">
        <v>2.0813136355424533E-2</v>
      </c>
    </row>
    <row r="82" spans="1:10" x14ac:dyDescent="0.25">
      <c r="A82" s="2" t="s">
        <v>121</v>
      </c>
      <c r="B82" s="2" t="s">
        <v>221</v>
      </c>
      <c r="C82" s="3">
        <v>7513</v>
      </c>
      <c r="D82" s="6">
        <v>21439</v>
      </c>
      <c r="E82" s="5">
        <v>0.35043612108773731</v>
      </c>
      <c r="F82" s="5"/>
      <c r="G82" s="3">
        <v>7147</v>
      </c>
      <c r="H82" s="6">
        <v>21474</v>
      </c>
      <c r="I82" s="5">
        <v>0.33282108596442211</v>
      </c>
      <c r="J82" s="5">
        <v>-1.7615035123315193E-2</v>
      </c>
    </row>
    <row r="83" spans="1:10" x14ac:dyDescent="0.25">
      <c r="A83" s="2" t="s">
        <v>122</v>
      </c>
      <c r="B83" s="2" t="s">
        <v>222</v>
      </c>
      <c r="C83" s="3">
        <v>14655</v>
      </c>
      <c r="D83" s="6">
        <v>41652</v>
      </c>
      <c r="E83" s="5">
        <v>0.35184384903486027</v>
      </c>
      <c r="F83" s="5"/>
      <c r="G83" s="3">
        <v>13564</v>
      </c>
      <c r="H83" s="6">
        <v>41889</v>
      </c>
      <c r="I83" s="5">
        <v>0.32380815966005394</v>
      </c>
      <c r="J83" s="5">
        <v>-2.8035689374806327E-2</v>
      </c>
    </row>
    <row r="84" spans="1:10" x14ac:dyDescent="0.25">
      <c r="A84" s="2" t="s">
        <v>123</v>
      </c>
      <c r="B84" s="2" t="s">
        <v>223</v>
      </c>
      <c r="C84" s="3">
        <v>10582</v>
      </c>
      <c r="D84" s="6">
        <v>37898</v>
      </c>
      <c r="E84" s="5">
        <v>0.27922317800411633</v>
      </c>
      <c r="F84" s="5"/>
      <c r="G84" s="3">
        <v>10429</v>
      </c>
      <c r="H84" s="6">
        <v>38144</v>
      </c>
      <c r="I84" s="5">
        <v>0.27341128355704697</v>
      </c>
      <c r="J84" s="5">
        <v>-5.8118944470693656E-3</v>
      </c>
    </row>
    <row r="85" spans="1:10" x14ac:dyDescent="0.25">
      <c r="A85" s="2" t="s">
        <v>124</v>
      </c>
      <c r="B85" s="2" t="s">
        <v>224</v>
      </c>
      <c r="C85" s="3">
        <v>21362</v>
      </c>
      <c r="D85" s="6">
        <v>47523</v>
      </c>
      <c r="E85" s="5">
        <v>0.44950865896513265</v>
      </c>
      <c r="F85" s="5"/>
      <c r="G85" s="3">
        <v>20298</v>
      </c>
      <c r="H85" s="6">
        <v>47655</v>
      </c>
      <c r="I85" s="5">
        <v>0.42593641800440668</v>
      </c>
      <c r="J85" s="5">
        <v>-2.3572240960725965E-2</v>
      </c>
    </row>
    <row r="86" spans="1:10" x14ac:dyDescent="0.25">
      <c r="A86" s="2" t="s">
        <v>125</v>
      </c>
      <c r="B86" s="2" t="s">
        <v>225</v>
      </c>
      <c r="C86" s="3">
        <v>8190</v>
      </c>
      <c r="D86" s="6">
        <v>21928</v>
      </c>
      <c r="E86" s="5">
        <v>0.37349507479022254</v>
      </c>
      <c r="F86" s="5"/>
      <c r="G86" s="3">
        <v>7834</v>
      </c>
      <c r="H86" s="6">
        <v>22131</v>
      </c>
      <c r="I86" s="5">
        <v>0.35398310062807825</v>
      </c>
      <c r="J86" s="5">
        <v>-1.9511974162144285E-2</v>
      </c>
    </row>
    <row r="87" spans="1:10" x14ac:dyDescent="0.25">
      <c r="A87" s="2" t="s">
        <v>126</v>
      </c>
      <c r="B87" s="2" t="s">
        <v>226</v>
      </c>
      <c r="C87" s="3">
        <v>24513</v>
      </c>
      <c r="D87" s="6">
        <v>96800</v>
      </c>
      <c r="E87" s="5">
        <v>0.25323347107438016</v>
      </c>
      <c r="F87" s="5"/>
      <c r="G87" s="3">
        <v>24751</v>
      </c>
      <c r="H87" s="6">
        <v>97520</v>
      </c>
      <c r="I87" s="5">
        <v>0.25380434782608696</v>
      </c>
      <c r="J87" s="5">
        <v>5.7087675170680585E-4</v>
      </c>
    </row>
    <row r="88" spans="1:10" x14ac:dyDescent="0.25">
      <c r="A88" s="2" t="s">
        <v>128</v>
      </c>
      <c r="B88" s="2" t="s">
        <v>228</v>
      </c>
      <c r="C88" s="3">
        <v>33031</v>
      </c>
      <c r="D88" s="6">
        <v>90016</v>
      </c>
      <c r="E88" s="5">
        <v>0.36694587628865977</v>
      </c>
      <c r="F88" s="5"/>
      <c r="G88" s="3">
        <v>33124</v>
      </c>
      <c r="H88" s="6">
        <v>90719</v>
      </c>
      <c r="I88" s="5">
        <v>0.3651274815639502</v>
      </c>
      <c r="J88" s="5">
        <v>-1.8183947247095711E-3</v>
      </c>
    </row>
    <row r="89" spans="1:10" x14ac:dyDescent="0.25">
      <c r="A89" s="2" t="s">
        <v>127</v>
      </c>
      <c r="B89" s="2" t="s">
        <v>227</v>
      </c>
      <c r="C89" s="3">
        <v>1777</v>
      </c>
      <c r="D89" s="6">
        <v>3733</v>
      </c>
      <c r="E89" s="5">
        <v>0.47602464505759445</v>
      </c>
      <c r="F89" s="5"/>
      <c r="G89" s="3">
        <v>1347</v>
      </c>
      <c r="H89" s="6">
        <v>3710</v>
      </c>
      <c r="I89" s="5">
        <v>0.36307277628032347</v>
      </c>
      <c r="J89" s="5">
        <v>-0.11295186877727098</v>
      </c>
    </row>
    <row r="90" spans="1:10" x14ac:dyDescent="0.25">
      <c r="A90" s="2" t="s">
        <v>129</v>
      </c>
      <c r="B90" s="2" t="s">
        <v>229</v>
      </c>
      <c r="C90" s="3">
        <v>22111</v>
      </c>
      <c r="D90" s="6">
        <v>58782</v>
      </c>
      <c r="E90" s="5">
        <v>0.37615256370997924</v>
      </c>
      <c r="F90" s="5"/>
      <c r="G90" s="3">
        <v>21455</v>
      </c>
      <c r="H90" s="6">
        <v>59481</v>
      </c>
      <c r="I90" s="5">
        <v>0.36070341789815236</v>
      </c>
      <c r="J90" s="5">
        <v>-1.5449145811826881E-2</v>
      </c>
    </row>
    <row r="91" spans="1:10" x14ac:dyDescent="0.25">
      <c r="A91" s="2" t="s">
        <v>130</v>
      </c>
      <c r="B91" s="2" t="s">
        <v>230</v>
      </c>
      <c r="C91" s="3">
        <v>96102</v>
      </c>
      <c r="D91" s="6">
        <v>326246</v>
      </c>
      <c r="E91" s="5">
        <v>0.29456912881690506</v>
      </c>
      <c r="F91" s="5"/>
      <c r="G91" s="3">
        <v>97162</v>
      </c>
      <c r="H91" s="6">
        <v>330639</v>
      </c>
      <c r="I91" s="5">
        <v>0.29386128073215806</v>
      </c>
      <c r="J91" s="5">
        <v>-7.0784808474699812E-4</v>
      </c>
    </row>
    <row r="92" spans="1:10" x14ac:dyDescent="0.25">
      <c r="A92" s="2" t="s">
        <v>118</v>
      </c>
      <c r="B92" s="2" t="s">
        <v>218</v>
      </c>
      <c r="C92" s="3">
        <v>15058</v>
      </c>
      <c r="D92" s="6">
        <v>40598</v>
      </c>
      <c r="E92" s="5">
        <v>0.37090497068821127</v>
      </c>
      <c r="F92" s="5"/>
      <c r="G92" s="3">
        <v>14418</v>
      </c>
      <c r="H92" s="6">
        <v>40798</v>
      </c>
      <c r="I92" s="5">
        <v>0.3533996764547282</v>
      </c>
      <c r="J92" s="5">
        <v>-1.7505294233483071E-2</v>
      </c>
    </row>
    <row r="93" spans="1:10" x14ac:dyDescent="0.25">
      <c r="A93" s="2" t="s">
        <v>120</v>
      </c>
      <c r="B93" s="2" t="s">
        <v>220</v>
      </c>
      <c r="C93" s="3">
        <v>25893</v>
      </c>
      <c r="D93" s="6">
        <v>57042</v>
      </c>
      <c r="E93" s="5">
        <v>0.45392868412748499</v>
      </c>
      <c r="F93" s="5"/>
      <c r="G93" s="3">
        <v>26174</v>
      </c>
      <c r="H93" s="6">
        <v>57139</v>
      </c>
      <c r="I93" s="5">
        <v>0.4580759201246084</v>
      </c>
      <c r="J93" s="5">
        <v>4.1472359971234107E-3</v>
      </c>
    </row>
    <row r="94" spans="1:10" x14ac:dyDescent="0.25">
      <c r="A94" s="2" t="s">
        <v>112</v>
      </c>
      <c r="B94" s="2" t="s">
        <v>212</v>
      </c>
      <c r="C94" s="3">
        <v>18670</v>
      </c>
      <c r="D94" s="6">
        <v>46091</v>
      </c>
      <c r="E94" s="5">
        <v>0.40506823457941898</v>
      </c>
      <c r="F94" s="5"/>
      <c r="G94" s="3">
        <v>19530</v>
      </c>
      <c r="H94" s="6">
        <v>46206</v>
      </c>
      <c r="I94" s="5">
        <v>0.4226723802103623</v>
      </c>
      <c r="J94" s="5">
        <v>1.7604145630943313E-2</v>
      </c>
    </row>
    <row r="95" spans="1:10" x14ac:dyDescent="0.25">
      <c r="A95" s="2" t="s">
        <v>131</v>
      </c>
      <c r="B95" s="2" t="s">
        <v>231</v>
      </c>
      <c r="C95" s="3">
        <v>6992</v>
      </c>
      <c r="D95" s="6">
        <v>20816</v>
      </c>
      <c r="E95" s="5">
        <v>0.33589546502690237</v>
      </c>
      <c r="F95" s="5"/>
      <c r="G95" s="3">
        <v>6707</v>
      </c>
      <c r="H95" s="6">
        <v>20629</v>
      </c>
      <c r="I95" s="5">
        <v>0.32512482427650397</v>
      </c>
      <c r="J95" s="5">
        <v>-1.0770640750398408E-2</v>
      </c>
    </row>
    <row r="96" spans="1:10" x14ac:dyDescent="0.25">
      <c r="A96" s="2" t="s">
        <v>132</v>
      </c>
      <c r="B96" s="2" t="s">
        <v>232</v>
      </c>
      <c r="C96" s="3">
        <v>15593</v>
      </c>
      <c r="D96" s="6">
        <v>46641</v>
      </c>
      <c r="E96" s="5">
        <v>0.33431959006024742</v>
      </c>
      <c r="F96" s="5"/>
      <c r="G96" s="3">
        <v>15773</v>
      </c>
      <c r="H96" s="6">
        <v>46639</v>
      </c>
      <c r="I96" s="5">
        <v>0.33819335749051221</v>
      </c>
      <c r="J96" s="5">
        <v>3.8737674302647962E-3</v>
      </c>
    </row>
    <row r="97" spans="1:12" x14ac:dyDescent="0.25">
      <c r="A97" s="2" t="s">
        <v>133</v>
      </c>
      <c r="B97" s="2" t="s">
        <v>233</v>
      </c>
      <c r="C97" s="3">
        <v>14052</v>
      </c>
      <c r="D97" s="6">
        <v>44078</v>
      </c>
      <c r="E97" s="5">
        <v>0.31879849357956352</v>
      </c>
      <c r="F97" s="5"/>
      <c r="G97" s="3">
        <v>13231</v>
      </c>
      <c r="H97" s="6">
        <v>43991</v>
      </c>
      <c r="I97" s="5">
        <v>0.30076606578618353</v>
      </c>
      <c r="J97" s="5">
        <v>-1.803242779337999E-2</v>
      </c>
    </row>
    <row r="98" spans="1:12" x14ac:dyDescent="0.25">
      <c r="A98" s="2" t="s">
        <v>134</v>
      </c>
      <c r="B98" s="2" t="s">
        <v>234</v>
      </c>
      <c r="C98" s="3">
        <v>34425</v>
      </c>
      <c r="D98" s="6">
        <v>94985</v>
      </c>
      <c r="E98" s="5">
        <v>0.362425646154656</v>
      </c>
      <c r="F98" s="5"/>
      <c r="G98" s="3">
        <v>33356</v>
      </c>
      <c r="H98" s="6">
        <v>95776</v>
      </c>
      <c r="I98" s="5">
        <v>0.34827096558636822</v>
      </c>
      <c r="J98" s="5">
        <v>-1.4154680568287781E-2</v>
      </c>
    </row>
    <row r="99" spans="1:12" x14ac:dyDescent="0.25">
      <c r="A99" s="2" t="s">
        <v>135</v>
      </c>
      <c r="B99" s="2" t="s">
        <v>235</v>
      </c>
      <c r="C99" s="3">
        <v>12647</v>
      </c>
      <c r="D99" s="6">
        <v>35781</v>
      </c>
      <c r="E99" s="5">
        <v>0.3534557446689584</v>
      </c>
      <c r="F99" s="5"/>
      <c r="G99" s="3">
        <v>12518</v>
      </c>
      <c r="H99" s="6">
        <v>36047</v>
      </c>
      <c r="I99" s="5">
        <v>0.34726884345437903</v>
      </c>
      <c r="J99" s="5">
        <v>-6.1869012145793767E-3</v>
      </c>
    </row>
    <row r="100" spans="1:12" x14ac:dyDescent="0.25">
      <c r="A100" s="2" t="s">
        <v>136</v>
      </c>
      <c r="B100" s="2" t="s">
        <v>236</v>
      </c>
      <c r="C100" s="3">
        <v>14765</v>
      </c>
      <c r="D100" s="6">
        <v>60377</v>
      </c>
      <c r="E100" s="5">
        <v>0.24454676449641419</v>
      </c>
      <c r="F100" s="5"/>
      <c r="G100" s="3">
        <v>12203</v>
      </c>
      <c r="H100" s="6">
        <v>60246</v>
      </c>
      <c r="I100" s="5">
        <v>0.20255286658035387</v>
      </c>
      <c r="J100" s="5">
        <v>-4.1993897916060313E-2</v>
      </c>
    </row>
    <row r="101" spans="1:12" x14ac:dyDescent="0.25">
      <c r="A101" s="2" t="s">
        <v>137</v>
      </c>
      <c r="B101" s="2" t="s">
        <v>237</v>
      </c>
      <c r="C101" s="3">
        <v>15809</v>
      </c>
      <c r="D101" s="6">
        <v>37399</v>
      </c>
      <c r="E101" s="5">
        <v>0.4227118372148988</v>
      </c>
      <c r="F101" s="5"/>
      <c r="G101" s="3">
        <v>15912</v>
      </c>
      <c r="H101" s="6">
        <v>37296</v>
      </c>
      <c r="I101" s="5">
        <v>0.42664092664092662</v>
      </c>
      <c r="J101" s="5">
        <v>3.9290894260278209E-3</v>
      </c>
    </row>
    <row r="102" spans="1:12" x14ac:dyDescent="0.25">
      <c r="A102" s="2" t="s">
        <v>140</v>
      </c>
      <c r="B102" s="2" t="s">
        <v>240</v>
      </c>
      <c r="C102" s="3">
        <v>245</v>
      </c>
      <c r="D102" s="6">
        <v>1795</v>
      </c>
      <c r="E102" s="5">
        <v>0.13649025069637882</v>
      </c>
      <c r="F102" s="5"/>
      <c r="G102" s="3">
        <v>196</v>
      </c>
      <c r="H102" s="6">
        <v>1817</v>
      </c>
      <c r="I102" s="5">
        <v>0.10787011557512383</v>
      </c>
      <c r="J102" s="5">
        <v>-2.8620135121254997E-2</v>
      </c>
    </row>
    <row r="103" spans="1:12" x14ac:dyDescent="0.25">
      <c r="A103" s="2" t="s">
        <v>141</v>
      </c>
      <c r="B103" s="2" t="s">
        <v>241</v>
      </c>
      <c r="C103" s="3">
        <v>12077</v>
      </c>
      <c r="D103" s="6">
        <v>28859</v>
      </c>
      <c r="E103" s="5">
        <v>0.41848296891784192</v>
      </c>
      <c r="F103" s="5"/>
      <c r="G103" s="3">
        <v>12349</v>
      </c>
      <c r="H103" s="6">
        <v>29149</v>
      </c>
      <c r="I103" s="5">
        <v>0.42365089711482384</v>
      </c>
      <c r="J103" s="5">
        <v>5.1679281969819191E-3</v>
      </c>
    </row>
    <row r="104" spans="1:12" x14ac:dyDescent="0.25">
      <c r="A104" s="2" t="s">
        <v>139</v>
      </c>
      <c r="B104" s="2" t="s">
        <v>239</v>
      </c>
      <c r="C104" s="3">
        <v>13662</v>
      </c>
      <c r="D104" s="6">
        <v>42134</v>
      </c>
      <c r="E104" s="5">
        <v>0.32425119855698487</v>
      </c>
      <c r="F104" s="5"/>
      <c r="G104" s="3">
        <v>13380</v>
      </c>
      <c r="H104" s="6">
        <v>42131</v>
      </c>
      <c r="I104" s="5">
        <v>0.31758087868790202</v>
      </c>
      <c r="J104" s="5">
        <v>-6.6703198690828414E-3</v>
      </c>
    </row>
    <row r="105" spans="1:12" x14ac:dyDescent="0.25">
      <c r="A105" s="2" t="s">
        <v>142</v>
      </c>
      <c r="B105" s="2" t="s">
        <v>242</v>
      </c>
      <c r="C105" s="3">
        <v>13235</v>
      </c>
      <c r="D105" s="6">
        <v>38293</v>
      </c>
      <c r="E105" s="5">
        <v>0.34562452667589377</v>
      </c>
      <c r="F105" s="5"/>
      <c r="G105" s="3">
        <v>13586</v>
      </c>
      <c r="H105" s="6">
        <v>38466</v>
      </c>
      <c r="I105" s="5">
        <v>0.35319502937659231</v>
      </c>
      <c r="J105" s="5">
        <v>7.5705027006985337E-3</v>
      </c>
    </row>
    <row r="106" spans="1:12" x14ac:dyDescent="0.25">
      <c r="A106" s="2" t="s">
        <v>143</v>
      </c>
      <c r="B106" s="2" t="s">
        <v>243</v>
      </c>
      <c r="C106" s="3">
        <v>52648</v>
      </c>
      <c r="D106" s="6">
        <v>207805</v>
      </c>
      <c r="E106" s="5">
        <v>0.25335290296191143</v>
      </c>
      <c r="F106" s="5"/>
      <c r="G106" s="3">
        <v>52237</v>
      </c>
      <c r="H106" s="6">
        <v>210316</v>
      </c>
      <c r="I106" s="5">
        <v>0.24837387550162612</v>
      </c>
      <c r="J106" s="5">
        <v>-4.9790274602853068E-3</v>
      </c>
    </row>
    <row r="107" spans="1:12" x14ac:dyDescent="0.25">
      <c r="A107" s="2" t="s">
        <v>138</v>
      </c>
      <c r="B107" s="2" t="s">
        <v>238</v>
      </c>
      <c r="C107" s="3">
        <v>19862</v>
      </c>
      <c r="D107" s="6">
        <v>65295</v>
      </c>
      <c r="E107" s="5">
        <v>0.30418868213492611</v>
      </c>
      <c r="F107" s="5"/>
      <c r="G107" s="3">
        <v>18560</v>
      </c>
      <c r="H107" s="6">
        <v>65411</v>
      </c>
      <c r="I107" s="5">
        <v>0.28374432434911562</v>
      </c>
      <c r="J107" s="5">
        <v>-2.0444357785810496E-2</v>
      </c>
    </row>
    <row r="108" spans="1:12" x14ac:dyDescent="0.25">
      <c r="A108" s="2" t="s">
        <v>144</v>
      </c>
      <c r="B108" s="2" t="s">
        <v>244</v>
      </c>
      <c r="C108" s="3">
        <v>7985</v>
      </c>
      <c r="D108" s="6"/>
      <c r="E108" s="5" t="e">
        <v>#NUM!</v>
      </c>
      <c r="F108" s="5"/>
      <c r="G108" s="3">
        <v>7127</v>
      </c>
      <c r="H108" s="6"/>
      <c r="I108" s="5" t="e">
        <v>#NUM!</v>
      </c>
      <c r="J108" s="5" t="e">
        <v>#NUM!</v>
      </c>
    </row>
    <row r="109" spans="1:12" x14ac:dyDescent="0.25">
      <c r="A109" s="2" t="s">
        <v>2</v>
      </c>
      <c r="C109" s="3">
        <v>1530858</v>
      </c>
      <c r="D109" s="6">
        <v>5659715</v>
      </c>
      <c r="E109" s="5">
        <v>0.27048323104608624</v>
      </c>
      <c r="F109" s="5"/>
      <c r="G109" s="3">
        <v>1524083</v>
      </c>
      <c r="H109" s="6">
        <v>5707251</v>
      </c>
      <c r="I109" s="5">
        <v>0.2670432753001401</v>
      </c>
      <c r="J109" s="5">
        <v>-3.4399557459461327E-3</v>
      </c>
      <c r="L109" s="8"/>
    </row>
  </sheetData>
  <conditionalFormatting pivot="1" sqref="F8:F108 J8:J108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{CCA987B0-243B-40F6-97A2-E3FB8A55B432}</x14:id>
        </ext>
      </extLst>
    </cfRule>
  </conditionalFormatting>
  <hyperlinks>
    <hyperlink ref="E1" r:id="rId2"/>
  </hyperlinks>
  <pageMargins left="0.7" right="0.7" top="0.75" bottom="0.75" header="0.3" footer="0.3"/>
  <pageSetup paperSize="9" orientation="portrait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CCA987B0-243B-40F6-97A2-E3FB8A55B4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F8:F108 J8:J108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74"/>
  <sheetViews>
    <sheetView tabSelected="1" workbookViewId="0"/>
  </sheetViews>
  <sheetFormatPr defaultRowHeight="15" x14ac:dyDescent="0.25"/>
  <cols>
    <col min="1" max="1" width="27.140625" customWidth="1"/>
    <col min="2" max="2" width="55.85546875" customWidth="1"/>
    <col min="3" max="3" width="8.42578125" bestFit="1" customWidth="1"/>
    <col min="4" max="5" width="7.5703125" customWidth="1"/>
    <col min="6" max="6" width="17.42578125" customWidth="1"/>
    <col min="7" max="7" width="12.7109375" customWidth="1"/>
    <col min="8" max="8" width="17.42578125" customWidth="1"/>
    <col min="9" max="9" width="12.7109375" customWidth="1"/>
    <col min="10" max="10" width="17.42578125" customWidth="1"/>
    <col min="11" max="11" width="9.42578125" customWidth="1"/>
    <col min="12" max="12" width="6.140625" customWidth="1"/>
    <col min="13" max="13" width="12.28515625" customWidth="1"/>
    <col min="14" max="14" width="10.85546875" customWidth="1"/>
    <col min="15" max="15" width="6.140625" customWidth="1"/>
    <col min="16" max="16" width="20.28515625" customWidth="1"/>
    <col min="17" max="17" width="28" customWidth="1"/>
    <col min="18" max="18" width="31.140625" customWidth="1"/>
    <col min="19" max="19" width="36.7109375" customWidth="1"/>
    <col min="20" max="20" width="39.85546875" customWidth="1"/>
    <col min="21" max="21" width="12.28515625" customWidth="1"/>
    <col min="22" max="22" width="9.5703125" customWidth="1"/>
    <col min="23" max="23" width="6.140625" customWidth="1"/>
    <col min="24" max="24" width="12.5703125" customWidth="1"/>
    <col min="25" max="25" width="10.5703125" customWidth="1"/>
    <col min="26" max="26" width="6.140625" customWidth="1"/>
    <col min="27" max="27" width="13.7109375" customWidth="1"/>
    <col min="28" max="28" width="10.5703125" customWidth="1"/>
    <col min="29" max="29" width="6.140625" customWidth="1"/>
    <col min="30" max="30" width="13.7109375" customWidth="1"/>
    <col min="31" max="31" width="10.5703125" customWidth="1"/>
    <col min="32" max="32" width="6.140625" customWidth="1"/>
    <col min="33" max="33" width="13.7109375" customWidth="1"/>
    <col min="34" max="34" width="17.140625" customWidth="1"/>
    <col min="35" max="35" width="6.140625" customWidth="1"/>
    <col min="36" max="36" width="20.28515625" customWidth="1"/>
    <col min="37" max="37" width="28" customWidth="1"/>
    <col min="38" max="38" width="31.140625" bestFit="1" customWidth="1"/>
    <col min="39" max="39" width="36.7109375" bestFit="1" customWidth="1"/>
    <col min="40" max="40" width="39.85546875" bestFit="1" customWidth="1"/>
    <col min="41" max="41" width="12.28515625" customWidth="1"/>
    <col min="42" max="42" width="9.5703125" customWidth="1"/>
    <col min="43" max="43" width="6.140625" customWidth="1"/>
    <col min="44" max="44" width="12.5703125" customWidth="1"/>
    <col min="45" max="45" width="10.5703125" customWidth="1"/>
    <col min="46" max="46" width="6.140625" customWidth="1"/>
    <col min="47" max="47" width="13.7109375" customWidth="1"/>
    <col min="48" max="48" width="10.5703125" customWidth="1"/>
    <col min="49" max="49" width="6.140625" customWidth="1"/>
    <col min="50" max="50" width="13.7109375" customWidth="1"/>
    <col min="51" max="51" width="10.5703125" customWidth="1"/>
    <col min="52" max="52" width="6.140625" customWidth="1"/>
    <col min="53" max="53" width="13.7109375" customWidth="1"/>
    <col min="54" max="54" width="17.140625" customWidth="1"/>
    <col min="55" max="55" width="6.140625" customWidth="1"/>
    <col min="56" max="56" width="20.28515625" customWidth="1"/>
    <col min="57" max="57" width="28" customWidth="1"/>
    <col min="58" max="58" width="31.140625" customWidth="1"/>
    <col min="59" max="59" width="36.7109375" customWidth="1"/>
    <col min="60" max="60" width="39.85546875" customWidth="1"/>
    <col min="61" max="61" width="12.28515625" customWidth="1"/>
    <col min="62" max="62" width="10.85546875" customWidth="1"/>
    <col min="63" max="63" width="19.28515625" customWidth="1"/>
    <col min="64" max="64" width="12.28515625" customWidth="1"/>
    <col min="65" max="65" width="9.5703125" customWidth="1"/>
    <col min="66" max="66" width="6.140625" customWidth="1"/>
    <col min="67" max="67" width="12.5703125" customWidth="1"/>
    <col min="68" max="68" width="10.5703125" customWidth="1"/>
    <col min="69" max="69" width="6.140625" customWidth="1"/>
    <col min="70" max="70" width="13.7109375" customWidth="1"/>
    <col min="71" max="71" width="10.5703125" customWidth="1"/>
    <col min="72" max="72" width="13.7109375" customWidth="1"/>
    <col min="73" max="73" width="10.5703125" customWidth="1"/>
    <col min="74" max="74" width="13.7109375" customWidth="1"/>
    <col min="75" max="75" width="16.140625" customWidth="1"/>
    <col min="76" max="76" width="6.140625" customWidth="1"/>
    <col min="77" max="77" width="19.28515625" customWidth="1"/>
    <col min="78" max="78" width="12.28515625" customWidth="1"/>
    <col min="79" max="79" width="9.5703125" customWidth="1"/>
    <col min="80" max="80" width="6.140625" customWidth="1"/>
    <col min="81" max="81" width="12.5703125" customWidth="1"/>
    <col min="82" max="82" width="10.5703125" customWidth="1"/>
    <col min="83" max="83" width="6.140625" customWidth="1"/>
    <col min="84" max="84" width="13.7109375" customWidth="1"/>
    <col min="85" max="85" width="10.5703125" customWidth="1"/>
    <col min="86" max="86" width="6.140625" customWidth="1"/>
    <col min="87" max="87" width="13.7109375" bestFit="1" customWidth="1"/>
    <col min="88" max="88" width="10.5703125" customWidth="1"/>
    <col min="89" max="89" width="6.140625" customWidth="1"/>
    <col min="90" max="90" width="13.7109375" customWidth="1"/>
    <col min="91" max="91" width="17.140625" customWidth="1"/>
    <col min="92" max="92" width="6.140625" customWidth="1"/>
    <col min="93" max="93" width="20.28515625" bestFit="1" customWidth="1"/>
    <col min="94" max="94" width="28" customWidth="1"/>
    <col min="95" max="95" width="31.140625" customWidth="1"/>
    <col min="96" max="96" width="36.7109375" customWidth="1"/>
    <col min="97" max="97" width="39.85546875" customWidth="1"/>
    <col min="98" max="98" width="12.28515625" customWidth="1"/>
    <col min="99" max="99" width="9.5703125" customWidth="1"/>
    <col min="100" max="100" width="6.140625" customWidth="1"/>
    <col min="101" max="101" width="12.5703125" customWidth="1"/>
    <col min="102" max="102" width="10.5703125" customWidth="1"/>
    <col min="103" max="103" width="6.140625" customWidth="1"/>
    <col min="104" max="104" width="13.7109375" customWidth="1"/>
    <col min="105" max="105" width="10.5703125" customWidth="1"/>
    <col min="106" max="106" width="6.140625" customWidth="1"/>
    <col min="107" max="107" width="13.7109375" customWidth="1"/>
    <col min="108" max="108" width="10.5703125" customWidth="1"/>
    <col min="109" max="109" width="6.140625" customWidth="1"/>
    <col min="110" max="110" width="13.7109375" customWidth="1"/>
    <col min="111" max="111" width="17.140625" customWidth="1"/>
    <col min="112" max="112" width="6.140625" customWidth="1"/>
    <col min="113" max="113" width="20.28515625" customWidth="1"/>
    <col min="114" max="114" width="28" bestFit="1" customWidth="1"/>
    <col min="115" max="115" width="31.140625" bestFit="1" customWidth="1"/>
    <col min="116" max="116" width="36.7109375" customWidth="1"/>
    <col min="117" max="117" width="39.85546875" customWidth="1"/>
    <col min="118" max="118" width="12.28515625" customWidth="1"/>
    <col min="119" max="119" width="9.5703125" customWidth="1"/>
    <col min="120" max="120" width="6.140625" customWidth="1"/>
    <col min="121" max="121" width="12.5703125" customWidth="1"/>
    <col min="122" max="122" width="10.5703125" customWidth="1"/>
    <col min="123" max="123" width="6.140625" customWidth="1"/>
    <col min="124" max="124" width="13.7109375" customWidth="1"/>
    <col min="125" max="125" width="10.5703125" customWidth="1"/>
    <col min="126" max="126" width="6.140625" customWidth="1"/>
    <col min="127" max="127" width="13.7109375" bestFit="1" customWidth="1"/>
    <col min="128" max="128" width="10.5703125" customWidth="1"/>
    <col min="129" max="129" width="6.140625" customWidth="1"/>
    <col min="130" max="130" width="13.7109375" customWidth="1"/>
    <col min="131" max="131" width="17.140625" customWidth="1"/>
    <col min="132" max="132" width="6.140625" customWidth="1"/>
    <col min="133" max="133" width="20.28515625" customWidth="1"/>
    <col min="134" max="134" width="28" customWidth="1"/>
    <col min="135" max="135" width="31.140625" bestFit="1" customWidth="1"/>
    <col min="136" max="136" width="36.7109375" bestFit="1" customWidth="1"/>
    <col min="137" max="137" width="39.85546875" customWidth="1"/>
    <col min="138" max="138" width="12.28515625" customWidth="1"/>
    <col min="139" max="139" width="10.85546875" bestFit="1" customWidth="1"/>
    <col min="140" max="140" width="7.5703125" customWidth="1"/>
    <col min="141" max="141" width="13.7109375" bestFit="1" customWidth="1"/>
    <col min="142" max="142" width="10.5703125" bestFit="1" customWidth="1"/>
    <col min="143" max="143" width="6.5703125" customWidth="1"/>
    <col min="144" max="144" width="13.7109375" bestFit="1" customWidth="1"/>
    <col min="145" max="145" width="10.5703125" bestFit="1" customWidth="1"/>
    <col min="146" max="146" width="7.5703125" customWidth="1"/>
    <col min="147" max="147" width="13.7109375" bestFit="1" customWidth="1"/>
    <col min="148" max="148" width="17.140625" bestFit="1" customWidth="1"/>
    <col min="149" max="149" width="7.5703125" customWidth="1"/>
    <col min="150" max="150" width="20.28515625" bestFit="1" customWidth="1"/>
    <col min="151" max="151" width="28" bestFit="1" customWidth="1"/>
    <col min="152" max="152" width="31.140625" bestFit="1" customWidth="1"/>
    <col min="153" max="153" width="36.7109375" bestFit="1" customWidth="1"/>
    <col min="154" max="154" width="39.85546875" bestFit="1" customWidth="1"/>
    <col min="155" max="155" width="12.28515625" bestFit="1" customWidth="1"/>
    <col min="156" max="156" width="9.5703125" bestFit="1" customWidth="1"/>
    <col min="157" max="157" width="7.5703125" customWidth="1"/>
    <col min="158" max="158" width="12.5703125" bestFit="1" customWidth="1"/>
    <col min="159" max="159" width="10.5703125" bestFit="1" customWidth="1"/>
    <col min="160" max="160" width="7.5703125" customWidth="1"/>
    <col min="161" max="161" width="13.7109375" bestFit="1" customWidth="1"/>
    <col min="162" max="162" width="10.5703125" bestFit="1" customWidth="1"/>
    <col min="163" max="163" width="6.5703125" customWidth="1"/>
    <col min="164" max="164" width="13.7109375" bestFit="1" customWidth="1"/>
    <col min="165" max="165" width="10.5703125" bestFit="1" customWidth="1"/>
    <col min="166" max="166" width="7.5703125" customWidth="1"/>
    <col min="167" max="167" width="13.7109375" bestFit="1" customWidth="1"/>
    <col min="168" max="168" width="17.140625" bestFit="1" customWidth="1"/>
    <col min="169" max="169" width="7.5703125" customWidth="1"/>
    <col min="170" max="170" width="20.28515625" bestFit="1" customWidth="1"/>
    <col min="171" max="171" width="28" bestFit="1" customWidth="1"/>
    <col min="172" max="172" width="31.140625" bestFit="1" customWidth="1"/>
    <col min="173" max="173" width="36.7109375" bestFit="1" customWidth="1"/>
    <col min="174" max="174" width="39.85546875" bestFit="1" customWidth="1"/>
    <col min="175" max="175" width="12.28515625" bestFit="1" customWidth="1"/>
    <col min="176" max="176" width="10.85546875" bestFit="1" customWidth="1"/>
  </cols>
  <sheetData>
    <row r="1" spans="1:3" x14ac:dyDescent="0.25">
      <c r="A1" s="1" t="s">
        <v>270</v>
      </c>
      <c r="B1" t="s" vm="2">
        <v>263</v>
      </c>
    </row>
    <row r="2" spans="1:3" x14ac:dyDescent="0.25">
      <c r="A2" s="1" t="s">
        <v>4</v>
      </c>
      <c r="B2" t="s" vm="4">
        <v>256</v>
      </c>
    </row>
    <row r="4" spans="1:3" x14ac:dyDescent="0.25">
      <c r="A4" s="1" t="s">
        <v>0</v>
      </c>
      <c r="C4" s="1" t="s">
        <v>6626</v>
      </c>
    </row>
    <row r="5" spans="1:3" x14ac:dyDescent="0.25">
      <c r="A5" s="1" t="s">
        <v>6628</v>
      </c>
      <c r="B5" s="1" t="s">
        <v>6627</v>
      </c>
      <c r="C5" t="s">
        <v>273</v>
      </c>
    </row>
    <row r="6" spans="1:3" x14ac:dyDescent="0.25">
      <c r="A6" t="s">
        <v>29</v>
      </c>
      <c r="B6" t="s">
        <v>649</v>
      </c>
      <c r="C6" s="3">
        <v>396</v>
      </c>
    </row>
    <row r="7" spans="1:3" x14ac:dyDescent="0.25">
      <c r="B7" t="s">
        <v>6021</v>
      </c>
      <c r="C7" s="3">
        <v>314</v>
      </c>
    </row>
    <row r="8" spans="1:3" x14ac:dyDescent="0.25">
      <c r="B8" t="s">
        <v>1739</v>
      </c>
      <c r="C8" s="3">
        <v>254</v>
      </c>
    </row>
    <row r="9" spans="1:3" x14ac:dyDescent="0.25">
      <c r="B9" t="s">
        <v>6462</v>
      </c>
      <c r="C9" s="3">
        <v>250</v>
      </c>
    </row>
    <row r="10" spans="1:3" x14ac:dyDescent="0.25">
      <c r="B10" t="s">
        <v>5184</v>
      </c>
      <c r="C10" s="3">
        <v>246</v>
      </c>
    </row>
    <row r="11" spans="1:3" x14ac:dyDescent="0.25">
      <c r="B11" t="s">
        <v>5806</v>
      </c>
      <c r="C11" s="3">
        <v>244</v>
      </c>
    </row>
    <row r="12" spans="1:3" x14ac:dyDescent="0.25">
      <c r="B12" t="s">
        <v>5979</v>
      </c>
      <c r="C12" s="3">
        <v>226</v>
      </c>
    </row>
    <row r="13" spans="1:3" x14ac:dyDescent="0.25">
      <c r="B13" t="s">
        <v>1302</v>
      </c>
      <c r="C13" s="3">
        <v>207</v>
      </c>
    </row>
    <row r="14" spans="1:3" x14ac:dyDescent="0.25">
      <c r="B14" t="s">
        <v>5284</v>
      </c>
      <c r="C14" s="3">
        <v>200</v>
      </c>
    </row>
    <row r="15" spans="1:3" x14ac:dyDescent="0.25">
      <c r="B15" t="s">
        <v>1747</v>
      </c>
      <c r="C15" s="3">
        <v>199</v>
      </c>
    </row>
    <row r="16" spans="1:3" x14ac:dyDescent="0.25">
      <c r="B16" t="s">
        <v>900</v>
      </c>
      <c r="C16" s="3">
        <v>197</v>
      </c>
    </row>
    <row r="17" spans="2:3" x14ac:dyDescent="0.25">
      <c r="B17" t="s">
        <v>1806</v>
      </c>
      <c r="C17" s="3">
        <v>186</v>
      </c>
    </row>
    <row r="18" spans="2:3" x14ac:dyDescent="0.25">
      <c r="B18" t="s">
        <v>2601</v>
      </c>
      <c r="C18" s="3">
        <v>185</v>
      </c>
    </row>
    <row r="19" spans="2:3" x14ac:dyDescent="0.25">
      <c r="B19" t="s">
        <v>783</v>
      </c>
      <c r="C19" s="3">
        <v>177</v>
      </c>
    </row>
    <row r="20" spans="2:3" x14ac:dyDescent="0.25">
      <c r="B20" t="s">
        <v>1058</v>
      </c>
      <c r="C20" s="3">
        <v>165</v>
      </c>
    </row>
    <row r="21" spans="2:3" x14ac:dyDescent="0.25">
      <c r="B21" t="s">
        <v>6396</v>
      </c>
      <c r="C21" s="3">
        <v>153</v>
      </c>
    </row>
    <row r="22" spans="2:3" x14ac:dyDescent="0.25">
      <c r="B22" t="s">
        <v>1406</v>
      </c>
      <c r="C22" s="3">
        <v>150</v>
      </c>
    </row>
    <row r="23" spans="2:3" x14ac:dyDescent="0.25">
      <c r="B23" t="s">
        <v>1932</v>
      </c>
      <c r="C23" s="3">
        <v>149</v>
      </c>
    </row>
    <row r="24" spans="2:3" x14ac:dyDescent="0.25">
      <c r="B24" t="s">
        <v>1931</v>
      </c>
      <c r="C24" s="3">
        <v>145</v>
      </c>
    </row>
    <row r="25" spans="2:3" x14ac:dyDescent="0.25">
      <c r="B25" t="s">
        <v>2189</v>
      </c>
      <c r="C25" s="3">
        <v>145</v>
      </c>
    </row>
    <row r="26" spans="2:3" x14ac:dyDescent="0.25">
      <c r="B26" t="s">
        <v>1664</v>
      </c>
      <c r="C26" s="3">
        <v>138</v>
      </c>
    </row>
    <row r="27" spans="2:3" x14ac:dyDescent="0.25">
      <c r="B27" t="s">
        <v>424</v>
      </c>
      <c r="C27" s="3">
        <v>138</v>
      </c>
    </row>
    <row r="28" spans="2:3" x14ac:dyDescent="0.25">
      <c r="B28" t="s">
        <v>2884</v>
      </c>
      <c r="C28" s="3">
        <v>130</v>
      </c>
    </row>
    <row r="29" spans="2:3" x14ac:dyDescent="0.25">
      <c r="B29" t="s">
        <v>3812</v>
      </c>
      <c r="C29" s="3">
        <v>125</v>
      </c>
    </row>
    <row r="30" spans="2:3" x14ac:dyDescent="0.25">
      <c r="B30" t="s">
        <v>6003</v>
      </c>
      <c r="C30" s="3">
        <v>123</v>
      </c>
    </row>
    <row r="31" spans="2:3" x14ac:dyDescent="0.25">
      <c r="B31" t="s">
        <v>2426</v>
      </c>
      <c r="C31" s="3">
        <v>121</v>
      </c>
    </row>
    <row r="32" spans="2:3" x14ac:dyDescent="0.25">
      <c r="B32" t="s">
        <v>733</v>
      </c>
      <c r="C32" s="3">
        <v>115</v>
      </c>
    </row>
    <row r="33" spans="2:3" x14ac:dyDescent="0.25">
      <c r="B33" t="s">
        <v>3919</v>
      </c>
      <c r="C33" s="3">
        <v>115</v>
      </c>
    </row>
    <row r="34" spans="2:3" x14ac:dyDescent="0.25">
      <c r="B34" t="s">
        <v>5990</v>
      </c>
      <c r="C34" s="3">
        <v>114</v>
      </c>
    </row>
    <row r="35" spans="2:3" x14ac:dyDescent="0.25">
      <c r="B35" t="s">
        <v>4044</v>
      </c>
      <c r="C35" s="3">
        <v>113</v>
      </c>
    </row>
    <row r="36" spans="2:3" x14ac:dyDescent="0.25">
      <c r="B36" t="s">
        <v>749</v>
      </c>
      <c r="C36" s="3">
        <v>111</v>
      </c>
    </row>
    <row r="37" spans="2:3" x14ac:dyDescent="0.25">
      <c r="B37" t="s">
        <v>2850</v>
      </c>
      <c r="C37" s="3">
        <v>110</v>
      </c>
    </row>
    <row r="38" spans="2:3" x14ac:dyDescent="0.25">
      <c r="B38" t="s">
        <v>5189</v>
      </c>
      <c r="C38" s="3">
        <v>110</v>
      </c>
    </row>
    <row r="39" spans="2:3" x14ac:dyDescent="0.25">
      <c r="B39" t="s">
        <v>3718</v>
      </c>
      <c r="C39" s="3">
        <v>107</v>
      </c>
    </row>
    <row r="40" spans="2:3" x14ac:dyDescent="0.25">
      <c r="B40" t="s">
        <v>4098</v>
      </c>
      <c r="C40" s="3">
        <v>106</v>
      </c>
    </row>
    <row r="41" spans="2:3" x14ac:dyDescent="0.25">
      <c r="B41" t="s">
        <v>1595</v>
      </c>
      <c r="C41" s="3">
        <v>105</v>
      </c>
    </row>
    <row r="42" spans="2:3" x14ac:dyDescent="0.25">
      <c r="B42" t="s">
        <v>4690</v>
      </c>
      <c r="C42" s="3">
        <v>103</v>
      </c>
    </row>
    <row r="43" spans="2:3" x14ac:dyDescent="0.25">
      <c r="B43" t="s">
        <v>2054</v>
      </c>
      <c r="C43" s="3">
        <v>102</v>
      </c>
    </row>
    <row r="44" spans="2:3" x14ac:dyDescent="0.25">
      <c r="B44" t="s">
        <v>1343</v>
      </c>
      <c r="C44" s="3">
        <v>101</v>
      </c>
    </row>
    <row r="45" spans="2:3" x14ac:dyDescent="0.25">
      <c r="B45" t="s">
        <v>6453</v>
      </c>
      <c r="C45" s="3">
        <v>100</v>
      </c>
    </row>
    <row r="46" spans="2:3" x14ac:dyDescent="0.25">
      <c r="B46" t="s">
        <v>5908</v>
      </c>
      <c r="C46" s="3">
        <v>99</v>
      </c>
    </row>
    <row r="47" spans="2:3" x14ac:dyDescent="0.25">
      <c r="B47" t="s">
        <v>1979</v>
      </c>
      <c r="C47" s="3">
        <v>99</v>
      </c>
    </row>
    <row r="48" spans="2:3" x14ac:dyDescent="0.25">
      <c r="B48" t="s">
        <v>785</v>
      </c>
      <c r="C48" s="3">
        <v>98</v>
      </c>
    </row>
    <row r="49" spans="2:3" x14ac:dyDescent="0.25">
      <c r="B49" t="s">
        <v>4132</v>
      </c>
      <c r="C49" s="3">
        <v>97</v>
      </c>
    </row>
    <row r="50" spans="2:3" x14ac:dyDescent="0.25">
      <c r="B50" t="s">
        <v>1193</v>
      </c>
      <c r="C50" s="3">
        <v>97</v>
      </c>
    </row>
    <row r="51" spans="2:3" x14ac:dyDescent="0.25">
      <c r="B51" t="s">
        <v>4004</v>
      </c>
      <c r="C51" s="3">
        <v>96</v>
      </c>
    </row>
    <row r="52" spans="2:3" x14ac:dyDescent="0.25">
      <c r="B52" t="s">
        <v>1317</v>
      </c>
      <c r="C52" s="3">
        <v>95</v>
      </c>
    </row>
    <row r="53" spans="2:3" x14ac:dyDescent="0.25">
      <c r="B53" t="s">
        <v>869</v>
      </c>
      <c r="C53" s="3">
        <v>94</v>
      </c>
    </row>
    <row r="54" spans="2:3" x14ac:dyDescent="0.25">
      <c r="B54" t="s">
        <v>5187</v>
      </c>
      <c r="C54" s="3">
        <v>92</v>
      </c>
    </row>
    <row r="55" spans="2:3" x14ac:dyDescent="0.25">
      <c r="B55" t="s">
        <v>5179</v>
      </c>
      <c r="C55" s="3">
        <v>92</v>
      </c>
    </row>
    <row r="56" spans="2:3" x14ac:dyDescent="0.25">
      <c r="B56" t="s">
        <v>1502</v>
      </c>
      <c r="C56" s="3">
        <v>91</v>
      </c>
    </row>
    <row r="57" spans="2:3" x14ac:dyDescent="0.25">
      <c r="B57" t="s">
        <v>6416</v>
      </c>
      <c r="C57" s="3">
        <v>91</v>
      </c>
    </row>
    <row r="58" spans="2:3" x14ac:dyDescent="0.25">
      <c r="B58" t="s">
        <v>4887</v>
      </c>
      <c r="C58" s="3">
        <v>90</v>
      </c>
    </row>
    <row r="59" spans="2:3" x14ac:dyDescent="0.25">
      <c r="B59" t="s">
        <v>523</v>
      </c>
      <c r="C59" s="3">
        <v>90</v>
      </c>
    </row>
    <row r="60" spans="2:3" x14ac:dyDescent="0.25">
      <c r="B60" t="s">
        <v>577</v>
      </c>
      <c r="C60" s="3">
        <v>88</v>
      </c>
    </row>
    <row r="61" spans="2:3" x14ac:dyDescent="0.25">
      <c r="B61" t="s">
        <v>6468</v>
      </c>
      <c r="C61" s="3">
        <v>87</v>
      </c>
    </row>
    <row r="62" spans="2:3" x14ac:dyDescent="0.25">
      <c r="B62" t="s">
        <v>1135</v>
      </c>
      <c r="C62" s="3">
        <v>86</v>
      </c>
    </row>
    <row r="63" spans="2:3" x14ac:dyDescent="0.25">
      <c r="B63" t="s">
        <v>1549</v>
      </c>
      <c r="C63" s="3">
        <v>83</v>
      </c>
    </row>
    <row r="64" spans="2:3" x14ac:dyDescent="0.25">
      <c r="B64" t="s">
        <v>5117</v>
      </c>
      <c r="C64" s="3">
        <v>82</v>
      </c>
    </row>
    <row r="65" spans="2:3" x14ac:dyDescent="0.25">
      <c r="B65" t="s">
        <v>1616</v>
      </c>
      <c r="C65" s="3">
        <v>82</v>
      </c>
    </row>
    <row r="66" spans="2:3" x14ac:dyDescent="0.25">
      <c r="B66" t="s">
        <v>3826</v>
      </c>
      <c r="C66" s="3">
        <v>80</v>
      </c>
    </row>
    <row r="67" spans="2:3" x14ac:dyDescent="0.25">
      <c r="B67" t="s">
        <v>3800</v>
      </c>
      <c r="C67" s="3">
        <v>80</v>
      </c>
    </row>
    <row r="68" spans="2:3" x14ac:dyDescent="0.25">
      <c r="B68" t="s">
        <v>6390</v>
      </c>
      <c r="C68" s="3">
        <v>79</v>
      </c>
    </row>
    <row r="69" spans="2:3" x14ac:dyDescent="0.25">
      <c r="B69" t="s">
        <v>913</v>
      </c>
      <c r="C69" s="3">
        <v>79</v>
      </c>
    </row>
    <row r="70" spans="2:3" x14ac:dyDescent="0.25">
      <c r="B70" t="s">
        <v>3116</v>
      </c>
      <c r="C70" s="3">
        <v>78</v>
      </c>
    </row>
    <row r="71" spans="2:3" x14ac:dyDescent="0.25">
      <c r="B71" t="s">
        <v>3120</v>
      </c>
      <c r="C71" s="3">
        <v>76</v>
      </c>
    </row>
    <row r="72" spans="2:3" x14ac:dyDescent="0.25">
      <c r="B72" t="s">
        <v>4109</v>
      </c>
      <c r="C72" s="3">
        <v>76</v>
      </c>
    </row>
    <row r="73" spans="2:3" x14ac:dyDescent="0.25">
      <c r="B73" t="s">
        <v>743</v>
      </c>
      <c r="C73" s="3">
        <v>74</v>
      </c>
    </row>
    <row r="74" spans="2:3" x14ac:dyDescent="0.25">
      <c r="B74" t="s">
        <v>4693</v>
      </c>
      <c r="C74" s="3">
        <v>74</v>
      </c>
    </row>
    <row r="75" spans="2:3" x14ac:dyDescent="0.25">
      <c r="B75" t="s">
        <v>4143</v>
      </c>
      <c r="C75" s="3">
        <v>74</v>
      </c>
    </row>
    <row r="76" spans="2:3" x14ac:dyDescent="0.25">
      <c r="B76" t="s">
        <v>2645</v>
      </c>
      <c r="C76" s="3">
        <v>73</v>
      </c>
    </row>
    <row r="77" spans="2:3" x14ac:dyDescent="0.25">
      <c r="B77" t="s">
        <v>4095</v>
      </c>
      <c r="C77" s="3">
        <v>72</v>
      </c>
    </row>
    <row r="78" spans="2:3" x14ac:dyDescent="0.25">
      <c r="B78" t="s">
        <v>821</v>
      </c>
      <c r="C78" s="3">
        <v>72</v>
      </c>
    </row>
    <row r="79" spans="2:3" x14ac:dyDescent="0.25">
      <c r="B79" t="s">
        <v>6324</v>
      </c>
      <c r="C79" s="3">
        <v>72</v>
      </c>
    </row>
    <row r="80" spans="2:3" x14ac:dyDescent="0.25">
      <c r="B80" t="s">
        <v>884</v>
      </c>
      <c r="C80" s="3">
        <v>72</v>
      </c>
    </row>
    <row r="81" spans="2:3" x14ac:dyDescent="0.25">
      <c r="B81" t="s">
        <v>4740</v>
      </c>
      <c r="C81" s="3">
        <v>71</v>
      </c>
    </row>
    <row r="82" spans="2:3" x14ac:dyDescent="0.25">
      <c r="B82" t="s">
        <v>1991</v>
      </c>
      <c r="C82" s="3">
        <v>70</v>
      </c>
    </row>
    <row r="83" spans="2:3" x14ac:dyDescent="0.25">
      <c r="B83" t="s">
        <v>6387</v>
      </c>
      <c r="C83" s="3">
        <v>70</v>
      </c>
    </row>
    <row r="84" spans="2:3" x14ac:dyDescent="0.25">
      <c r="B84" t="s">
        <v>2332</v>
      </c>
      <c r="C84" s="3">
        <v>69</v>
      </c>
    </row>
    <row r="85" spans="2:3" x14ac:dyDescent="0.25">
      <c r="B85" t="s">
        <v>5325</v>
      </c>
      <c r="C85" s="3">
        <v>66</v>
      </c>
    </row>
    <row r="86" spans="2:3" x14ac:dyDescent="0.25">
      <c r="B86" t="s">
        <v>1769</v>
      </c>
      <c r="C86" s="3">
        <v>65</v>
      </c>
    </row>
    <row r="87" spans="2:3" x14ac:dyDescent="0.25">
      <c r="B87" t="s">
        <v>5963</v>
      </c>
      <c r="C87" s="3">
        <v>65</v>
      </c>
    </row>
    <row r="88" spans="2:3" x14ac:dyDescent="0.25">
      <c r="B88" t="s">
        <v>3840</v>
      </c>
      <c r="C88" s="3">
        <v>65</v>
      </c>
    </row>
    <row r="89" spans="2:3" x14ac:dyDescent="0.25">
      <c r="B89" t="s">
        <v>6137</v>
      </c>
      <c r="C89" s="3">
        <v>65</v>
      </c>
    </row>
    <row r="90" spans="2:3" x14ac:dyDescent="0.25">
      <c r="B90" t="s">
        <v>6030</v>
      </c>
      <c r="C90" s="3">
        <v>64</v>
      </c>
    </row>
    <row r="91" spans="2:3" x14ac:dyDescent="0.25">
      <c r="B91" t="s">
        <v>5236</v>
      </c>
      <c r="C91" s="3">
        <v>64</v>
      </c>
    </row>
    <row r="92" spans="2:3" x14ac:dyDescent="0.25">
      <c r="B92" t="s">
        <v>3522</v>
      </c>
      <c r="C92" s="3">
        <v>63</v>
      </c>
    </row>
    <row r="93" spans="2:3" x14ac:dyDescent="0.25">
      <c r="B93" t="s">
        <v>6367</v>
      </c>
      <c r="C93" s="3">
        <v>63</v>
      </c>
    </row>
    <row r="94" spans="2:3" x14ac:dyDescent="0.25">
      <c r="B94" t="s">
        <v>4022</v>
      </c>
      <c r="C94" s="3">
        <v>62</v>
      </c>
    </row>
    <row r="95" spans="2:3" x14ac:dyDescent="0.25">
      <c r="B95" t="s">
        <v>2700</v>
      </c>
      <c r="C95" s="3">
        <v>62</v>
      </c>
    </row>
    <row r="96" spans="2:3" x14ac:dyDescent="0.25">
      <c r="B96" t="s">
        <v>881</v>
      </c>
      <c r="C96" s="3">
        <v>62</v>
      </c>
    </row>
    <row r="97" spans="2:3" x14ac:dyDescent="0.25">
      <c r="B97" t="s">
        <v>2215</v>
      </c>
      <c r="C97" s="3">
        <v>60</v>
      </c>
    </row>
    <row r="98" spans="2:3" x14ac:dyDescent="0.25">
      <c r="B98" t="s">
        <v>3317</v>
      </c>
      <c r="C98" s="3">
        <v>60</v>
      </c>
    </row>
    <row r="99" spans="2:3" x14ac:dyDescent="0.25">
      <c r="B99" t="s">
        <v>3978</v>
      </c>
      <c r="C99" s="3">
        <v>59</v>
      </c>
    </row>
    <row r="100" spans="2:3" x14ac:dyDescent="0.25">
      <c r="B100" t="s">
        <v>5552</v>
      </c>
      <c r="C100" s="3">
        <v>59</v>
      </c>
    </row>
    <row r="101" spans="2:3" x14ac:dyDescent="0.25">
      <c r="B101" t="s">
        <v>2851</v>
      </c>
      <c r="C101" s="3">
        <v>58</v>
      </c>
    </row>
    <row r="102" spans="2:3" x14ac:dyDescent="0.25">
      <c r="B102" t="s">
        <v>3127</v>
      </c>
      <c r="C102" s="3">
        <v>58</v>
      </c>
    </row>
    <row r="103" spans="2:3" x14ac:dyDescent="0.25">
      <c r="B103" t="s">
        <v>5188</v>
      </c>
      <c r="C103" s="3">
        <v>58</v>
      </c>
    </row>
    <row r="104" spans="2:3" x14ac:dyDescent="0.25">
      <c r="B104" t="s">
        <v>3686</v>
      </c>
      <c r="C104" s="3">
        <v>58</v>
      </c>
    </row>
    <row r="105" spans="2:3" x14ac:dyDescent="0.25">
      <c r="B105" t="s">
        <v>304</v>
      </c>
      <c r="C105" s="3">
        <v>58</v>
      </c>
    </row>
    <row r="106" spans="2:3" x14ac:dyDescent="0.25">
      <c r="B106" t="s">
        <v>1780</v>
      </c>
      <c r="C106" s="3">
        <v>57</v>
      </c>
    </row>
    <row r="107" spans="2:3" x14ac:dyDescent="0.25">
      <c r="B107" t="s">
        <v>4700</v>
      </c>
      <c r="C107" s="3">
        <v>57</v>
      </c>
    </row>
    <row r="108" spans="2:3" x14ac:dyDescent="0.25">
      <c r="B108" t="s">
        <v>2677</v>
      </c>
      <c r="C108" s="3">
        <v>56</v>
      </c>
    </row>
    <row r="109" spans="2:3" x14ac:dyDescent="0.25">
      <c r="B109" t="s">
        <v>5258</v>
      </c>
      <c r="C109" s="3">
        <v>56</v>
      </c>
    </row>
    <row r="110" spans="2:3" x14ac:dyDescent="0.25">
      <c r="B110" t="s">
        <v>5005</v>
      </c>
      <c r="C110" s="3">
        <v>56</v>
      </c>
    </row>
    <row r="111" spans="2:3" x14ac:dyDescent="0.25">
      <c r="B111" t="s">
        <v>1704</v>
      </c>
      <c r="C111" s="3">
        <v>55</v>
      </c>
    </row>
    <row r="112" spans="2:3" x14ac:dyDescent="0.25">
      <c r="B112" t="s">
        <v>532</v>
      </c>
      <c r="C112" s="3">
        <v>55</v>
      </c>
    </row>
    <row r="113" spans="2:3" x14ac:dyDescent="0.25">
      <c r="B113" t="s">
        <v>3773</v>
      </c>
      <c r="C113" s="3">
        <v>55</v>
      </c>
    </row>
    <row r="114" spans="2:3" x14ac:dyDescent="0.25">
      <c r="B114" t="s">
        <v>4006</v>
      </c>
      <c r="C114" s="3">
        <v>52</v>
      </c>
    </row>
    <row r="115" spans="2:3" x14ac:dyDescent="0.25">
      <c r="B115" t="s">
        <v>1615</v>
      </c>
      <c r="C115" s="3">
        <v>52</v>
      </c>
    </row>
    <row r="116" spans="2:3" x14ac:dyDescent="0.25">
      <c r="B116" t="s">
        <v>969</v>
      </c>
      <c r="C116" s="3">
        <v>52</v>
      </c>
    </row>
    <row r="117" spans="2:3" x14ac:dyDescent="0.25">
      <c r="B117" t="s">
        <v>5863</v>
      </c>
      <c r="C117" s="3">
        <v>52</v>
      </c>
    </row>
    <row r="118" spans="2:3" x14ac:dyDescent="0.25">
      <c r="B118" t="s">
        <v>1282</v>
      </c>
      <c r="C118" s="3">
        <v>51</v>
      </c>
    </row>
    <row r="119" spans="2:3" x14ac:dyDescent="0.25">
      <c r="B119" t="s">
        <v>5028</v>
      </c>
      <c r="C119" s="3">
        <v>51</v>
      </c>
    </row>
    <row r="120" spans="2:3" x14ac:dyDescent="0.25">
      <c r="B120" t="s">
        <v>3750</v>
      </c>
      <c r="C120" s="3">
        <v>51</v>
      </c>
    </row>
    <row r="121" spans="2:3" x14ac:dyDescent="0.25">
      <c r="B121" t="s">
        <v>1195</v>
      </c>
      <c r="C121" s="3">
        <v>51</v>
      </c>
    </row>
    <row r="122" spans="2:3" x14ac:dyDescent="0.25">
      <c r="B122" t="s">
        <v>5388</v>
      </c>
      <c r="C122" s="3">
        <v>51</v>
      </c>
    </row>
    <row r="123" spans="2:3" x14ac:dyDescent="0.25">
      <c r="B123" t="s">
        <v>2848</v>
      </c>
      <c r="C123" s="3">
        <v>50</v>
      </c>
    </row>
    <row r="124" spans="2:3" x14ac:dyDescent="0.25">
      <c r="B124" t="s">
        <v>6063</v>
      </c>
      <c r="C124" s="3">
        <v>50</v>
      </c>
    </row>
    <row r="125" spans="2:3" x14ac:dyDescent="0.25">
      <c r="B125" t="s">
        <v>918</v>
      </c>
      <c r="C125" s="3">
        <v>49</v>
      </c>
    </row>
    <row r="126" spans="2:3" x14ac:dyDescent="0.25">
      <c r="B126" t="s">
        <v>1688</v>
      </c>
      <c r="C126" s="3">
        <v>48</v>
      </c>
    </row>
    <row r="127" spans="2:3" x14ac:dyDescent="0.25">
      <c r="B127" t="s">
        <v>1233</v>
      </c>
      <c r="C127" s="3">
        <v>48</v>
      </c>
    </row>
    <row r="128" spans="2:3" x14ac:dyDescent="0.25">
      <c r="B128" t="s">
        <v>1095</v>
      </c>
      <c r="C128" s="3">
        <v>48</v>
      </c>
    </row>
    <row r="129" spans="2:3" x14ac:dyDescent="0.25">
      <c r="B129" t="s">
        <v>6465</v>
      </c>
      <c r="C129" s="3">
        <v>47</v>
      </c>
    </row>
    <row r="130" spans="2:3" x14ac:dyDescent="0.25">
      <c r="B130" t="s">
        <v>6415</v>
      </c>
      <c r="C130" s="3">
        <v>47</v>
      </c>
    </row>
    <row r="131" spans="2:3" x14ac:dyDescent="0.25">
      <c r="B131" t="s">
        <v>1853</v>
      </c>
      <c r="C131" s="3">
        <v>46</v>
      </c>
    </row>
    <row r="132" spans="2:3" x14ac:dyDescent="0.25">
      <c r="B132" t="s">
        <v>734</v>
      </c>
      <c r="C132" s="3">
        <v>46</v>
      </c>
    </row>
    <row r="133" spans="2:3" x14ac:dyDescent="0.25">
      <c r="B133" t="s">
        <v>6406</v>
      </c>
      <c r="C133" s="3">
        <v>46</v>
      </c>
    </row>
    <row r="134" spans="2:3" x14ac:dyDescent="0.25">
      <c r="B134" t="s">
        <v>650</v>
      </c>
      <c r="C134" s="3">
        <v>46</v>
      </c>
    </row>
    <row r="135" spans="2:3" x14ac:dyDescent="0.25">
      <c r="B135" t="s">
        <v>5954</v>
      </c>
      <c r="C135" s="3">
        <v>46</v>
      </c>
    </row>
    <row r="136" spans="2:3" x14ac:dyDescent="0.25">
      <c r="B136" t="s">
        <v>1221</v>
      </c>
      <c r="C136" s="3">
        <v>46</v>
      </c>
    </row>
    <row r="137" spans="2:3" x14ac:dyDescent="0.25">
      <c r="B137" t="s">
        <v>3742</v>
      </c>
      <c r="C137" s="3">
        <v>46</v>
      </c>
    </row>
    <row r="138" spans="2:3" x14ac:dyDescent="0.25">
      <c r="B138" t="s">
        <v>5878</v>
      </c>
      <c r="C138" s="3">
        <v>46</v>
      </c>
    </row>
    <row r="139" spans="2:3" x14ac:dyDescent="0.25">
      <c r="B139" t="s">
        <v>5170</v>
      </c>
      <c r="C139" s="3">
        <v>46</v>
      </c>
    </row>
    <row r="140" spans="2:3" x14ac:dyDescent="0.25">
      <c r="B140" t="s">
        <v>2256</v>
      </c>
      <c r="C140" s="3">
        <v>46</v>
      </c>
    </row>
    <row r="141" spans="2:3" x14ac:dyDescent="0.25">
      <c r="B141" t="s">
        <v>6374</v>
      </c>
      <c r="C141" s="3">
        <v>46</v>
      </c>
    </row>
    <row r="142" spans="2:3" x14ac:dyDescent="0.25">
      <c r="B142" t="s">
        <v>3144</v>
      </c>
      <c r="C142" s="3">
        <v>45</v>
      </c>
    </row>
    <row r="143" spans="2:3" x14ac:dyDescent="0.25">
      <c r="B143" t="s">
        <v>1117</v>
      </c>
      <c r="C143" s="3">
        <v>45</v>
      </c>
    </row>
    <row r="144" spans="2:3" x14ac:dyDescent="0.25">
      <c r="B144" t="s">
        <v>2794</v>
      </c>
      <c r="C144" s="3">
        <v>44</v>
      </c>
    </row>
    <row r="145" spans="2:3" x14ac:dyDescent="0.25">
      <c r="B145" t="s">
        <v>2880</v>
      </c>
      <c r="C145" s="3">
        <v>44</v>
      </c>
    </row>
    <row r="146" spans="2:3" x14ac:dyDescent="0.25">
      <c r="B146" t="s">
        <v>4174</v>
      </c>
      <c r="C146" s="3">
        <v>44</v>
      </c>
    </row>
    <row r="147" spans="2:3" x14ac:dyDescent="0.25">
      <c r="B147" t="s">
        <v>6399</v>
      </c>
      <c r="C147" s="3">
        <v>44</v>
      </c>
    </row>
    <row r="148" spans="2:3" x14ac:dyDescent="0.25">
      <c r="B148" t="s">
        <v>1137</v>
      </c>
      <c r="C148" s="3">
        <v>44</v>
      </c>
    </row>
    <row r="149" spans="2:3" x14ac:dyDescent="0.25">
      <c r="B149" t="s">
        <v>5846</v>
      </c>
      <c r="C149" s="3">
        <v>44</v>
      </c>
    </row>
    <row r="150" spans="2:3" x14ac:dyDescent="0.25">
      <c r="B150" t="s">
        <v>1815</v>
      </c>
      <c r="C150" s="3">
        <v>43</v>
      </c>
    </row>
    <row r="151" spans="2:3" x14ac:dyDescent="0.25">
      <c r="B151" t="s">
        <v>1242</v>
      </c>
      <c r="C151" s="3">
        <v>43</v>
      </c>
    </row>
    <row r="152" spans="2:3" x14ac:dyDescent="0.25">
      <c r="B152" t="s">
        <v>6414</v>
      </c>
      <c r="C152" s="3">
        <v>43</v>
      </c>
    </row>
    <row r="153" spans="2:3" x14ac:dyDescent="0.25">
      <c r="B153" t="s">
        <v>4903</v>
      </c>
      <c r="C153" s="3">
        <v>42</v>
      </c>
    </row>
    <row r="154" spans="2:3" x14ac:dyDescent="0.25">
      <c r="B154" t="s">
        <v>1821</v>
      </c>
      <c r="C154" s="3">
        <v>42</v>
      </c>
    </row>
    <row r="155" spans="2:3" x14ac:dyDescent="0.25">
      <c r="B155" t="s">
        <v>681</v>
      </c>
      <c r="C155" s="3">
        <v>42</v>
      </c>
    </row>
    <row r="156" spans="2:3" x14ac:dyDescent="0.25">
      <c r="B156" t="s">
        <v>2620</v>
      </c>
      <c r="C156" s="3">
        <v>42</v>
      </c>
    </row>
    <row r="157" spans="2:3" x14ac:dyDescent="0.25">
      <c r="B157" t="s">
        <v>877</v>
      </c>
      <c r="C157" s="3">
        <v>42</v>
      </c>
    </row>
    <row r="158" spans="2:3" x14ac:dyDescent="0.25">
      <c r="B158" t="s">
        <v>6051</v>
      </c>
      <c r="C158" s="3">
        <v>42</v>
      </c>
    </row>
    <row r="159" spans="2:3" x14ac:dyDescent="0.25">
      <c r="B159" t="s">
        <v>5474</v>
      </c>
      <c r="C159" s="3">
        <v>41</v>
      </c>
    </row>
    <row r="160" spans="2:3" x14ac:dyDescent="0.25">
      <c r="B160" t="s">
        <v>5888</v>
      </c>
      <c r="C160" s="3">
        <v>41</v>
      </c>
    </row>
    <row r="161" spans="2:3" x14ac:dyDescent="0.25">
      <c r="B161" t="s">
        <v>822</v>
      </c>
      <c r="C161" s="3">
        <v>40</v>
      </c>
    </row>
    <row r="162" spans="2:3" x14ac:dyDescent="0.25">
      <c r="B162" t="s">
        <v>1398</v>
      </c>
      <c r="C162" s="3">
        <v>40</v>
      </c>
    </row>
    <row r="163" spans="2:3" x14ac:dyDescent="0.25">
      <c r="B163" t="s">
        <v>1573</v>
      </c>
      <c r="C163" s="3">
        <v>40</v>
      </c>
    </row>
    <row r="164" spans="2:3" x14ac:dyDescent="0.25">
      <c r="B164" t="s">
        <v>2050</v>
      </c>
      <c r="C164" s="3">
        <v>40</v>
      </c>
    </row>
    <row r="165" spans="2:3" x14ac:dyDescent="0.25">
      <c r="B165" t="s">
        <v>4891</v>
      </c>
      <c r="C165" s="3">
        <v>40</v>
      </c>
    </row>
    <row r="166" spans="2:3" x14ac:dyDescent="0.25">
      <c r="B166" t="s">
        <v>2037</v>
      </c>
      <c r="C166" s="3">
        <v>40</v>
      </c>
    </row>
    <row r="167" spans="2:3" x14ac:dyDescent="0.25">
      <c r="B167" t="s">
        <v>4863</v>
      </c>
      <c r="C167" s="3">
        <v>40</v>
      </c>
    </row>
    <row r="168" spans="2:3" x14ac:dyDescent="0.25">
      <c r="B168" t="s">
        <v>4218</v>
      </c>
      <c r="C168" s="3">
        <v>40</v>
      </c>
    </row>
    <row r="169" spans="2:3" x14ac:dyDescent="0.25">
      <c r="B169" t="s">
        <v>6153</v>
      </c>
      <c r="C169" s="3">
        <v>40</v>
      </c>
    </row>
    <row r="170" spans="2:3" x14ac:dyDescent="0.25">
      <c r="B170" t="s">
        <v>2548</v>
      </c>
      <c r="C170" s="3">
        <v>40</v>
      </c>
    </row>
    <row r="171" spans="2:3" x14ac:dyDescent="0.25">
      <c r="B171" t="s">
        <v>859</v>
      </c>
      <c r="C171" s="3">
        <v>40</v>
      </c>
    </row>
    <row r="172" spans="2:3" x14ac:dyDescent="0.25">
      <c r="B172" t="s">
        <v>4994</v>
      </c>
      <c r="C172" s="3">
        <v>40</v>
      </c>
    </row>
    <row r="173" spans="2:3" x14ac:dyDescent="0.25">
      <c r="B173" t="s">
        <v>6377</v>
      </c>
      <c r="C173" s="3">
        <v>40</v>
      </c>
    </row>
    <row r="174" spans="2:3" x14ac:dyDescent="0.25">
      <c r="B174" t="s">
        <v>3624</v>
      </c>
      <c r="C174" s="3">
        <v>39</v>
      </c>
    </row>
    <row r="175" spans="2:3" x14ac:dyDescent="0.25">
      <c r="B175" t="s">
        <v>2769</v>
      </c>
      <c r="C175" s="3">
        <v>39</v>
      </c>
    </row>
    <row r="176" spans="2:3" x14ac:dyDescent="0.25">
      <c r="B176" t="s">
        <v>2668</v>
      </c>
      <c r="C176" s="3">
        <v>39</v>
      </c>
    </row>
    <row r="177" spans="2:3" x14ac:dyDescent="0.25">
      <c r="B177" t="s">
        <v>3746</v>
      </c>
      <c r="C177" s="3">
        <v>39</v>
      </c>
    </row>
    <row r="178" spans="2:3" x14ac:dyDescent="0.25">
      <c r="B178" t="s">
        <v>1145</v>
      </c>
      <c r="C178" s="3">
        <v>39</v>
      </c>
    </row>
    <row r="179" spans="2:3" x14ac:dyDescent="0.25">
      <c r="B179" t="s">
        <v>888</v>
      </c>
      <c r="C179" s="3">
        <v>39</v>
      </c>
    </row>
    <row r="180" spans="2:3" x14ac:dyDescent="0.25">
      <c r="B180" t="s">
        <v>5152</v>
      </c>
      <c r="C180" s="3">
        <v>38</v>
      </c>
    </row>
    <row r="181" spans="2:3" x14ac:dyDescent="0.25">
      <c r="B181" t="s">
        <v>1774</v>
      </c>
      <c r="C181" s="3">
        <v>38</v>
      </c>
    </row>
    <row r="182" spans="2:3" x14ac:dyDescent="0.25">
      <c r="B182" t="s">
        <v>4688</v>
      </c>
      <c r="C182" s="3">
        <v>38</v>
      </c>
    </row>
    <row r="183" spans="2:3" x14ac:dyDescent="0.25">
      <c r="B183" t="s">
        <v>3753</v>
      </c>
      <c r="C183" s="3">
        <v>38</v>
      </c>
    </row>
    <row r="184" spans="2:3" x14ac:dyDescent="0.25">
      <c r="B184" t="s">
        <v>414</v>
      </c>
      <c r="C184" s="3">
        <v>38</v>
      </c>
    </row>
    <row r="185" spans="2:3" x14ac:dyDescent="0.25">
      <c r="B185" t="s">
        <v>1803</v>
      </c>
      <c r="C185" s="3">
        <v>37</v>
      </c>
    </row>
    <row r="186" spans="2:3" x14ac:dyDescent="0.25">
      <c r="B186" t="s">
        <v>3641</v>
      </c>
      <c r="C186" s="3">
        <v>37</v>
      </c>
    </row>
    <row r="187" spans="2:3" x14ac:dyDescent="0.25">
      <c r="B187" t="s">
        <v>6328</v>
      </c>
      <c r="C187" s="3">
        <v>37</v>
      </c>
    </row>
    <row r="188" spans="2:3" x14ac:dyDescent="0.25">
      <c r="B188" t="s">
        <v>5336</v>
      </c>
      <c r="C188" s="3">
        <v>37</v>
      </c>
    </row>
    <row r="189" spans="2:3" x14ac:dyDescent="0.25">
      <c r="B189" t="s">
        <v>1936</v>
      </c>
      <c r="C189" s="3">
        <v>36</v>
      </c>
    </row>
    <row r="190" spans="2:3" x14ac:dyDescent="0.25">
      <c r="B190" t="s">
        <v>4093</v>
      </c>
      <c r="C190" s="3">
        <v>36</v>
      </c>
    </row>
    <row r="191" spans="2:3" x14ac:dyDescent="0.25">
      <c r="B191" t="s">
        <v>2790</v>
      </c>
      <c r="C191" s="3">
        <v>36</v>
      </c>
    </row>
    <row r="192" spans="2:3" x14ac:dyDescent="0.25">
      <c r="B192" t="s">
        <v>2613</v>
      </c>
      <c r="C192" s="3">
        <v>36</v>
      </c>
    </row>
    <row r="193" spans="2:3" x14ac:dyDescent="0.25">
      <c r="B193" t="s">
        <v>2611</v>
      </c>
      <c r="C193" s="3">
        <v>36</v>
      </c>
    </row>
    <row r="194" spans="2:3" x14ac:dyDescent="0.25">
      <c r="B194" t="s">
        <v>4872</v>
      </c>
      <c r="C194" s="3">
        <v>36</v>
      </c>
    </row>
    <row r="195" spans="2:3" x14ac:dyDescent="0.25">
      <c r="B195" t="s">
        <v>1356</v>
      </c>
      <c r="C195" s="3">
        <v>35</v>
      </c>
    </row>
    <row r="196" spans="2:3" x14ac:dyDescent="0.25">
      <c r="B196" t="s">
        <v>3113</v>
      </c>
      <c r="C196" s="3">
        <v>35</v>
      </c>
    </row>
    <row r="197" spans="2:3" x14ac:dyDescent="0.25">
      <c r="B197" t="s">
        <v>2270</v>
      </c>
      <c r="C197" s="3">
        <v>35</v>
      </c>
    </row>
    <row r="198" spans="2:3" x14ac:dyDescent="0.25">
      <c r="B198" t="s">
        <v>2581</v>
      </c>
      <c r="C198" s="3">
        <v>35</v>
      </c>
    </row>
    <row r="199" spans="2:3" x14ac:dyDescent="0.25">
      <c r="B199" t="s">
        <v>4730</v>
      </c>
      <c r="C199" s="3">
        <v>34</v>
      </c>
    </row>
    <row r="200" spans="2:3" x14ac:dyDescent="0.25">
      <c r="B200" t="s">
        <v>4908</v>
      </c>
      <c r="C200" s="3">
        <v>34</v>
      </c>
    </row>
    <row r="201" spans="2:3" x14ac:dyDescent="0.25">
      <c r="B201" t="s">
        <v>2697</v>
      </c>
      <c r="C201" s="3">
        <v>34</v>
      </c>
    </row>
    <row r="202" spans="2:3" x14ac:dyDescent="0.25">
      <c r="B202" t="s">
        <v>1614</v>
      </c>
      <c r="C202" s="3">
        <v>34</v>
      </c>
    </row>
    <row r="203" spans="2:3" x14ac:dyDescent="0.25">
      <c r="B203" t="s">
        <v>6247</v>
      </c>
      <c r="C203" s="3">
        <v>34</v>
      </c>
    </row>
    <row r="204" spans="2:3" x14ac:dyDescent="0.25">
      <c r="B204" t="s">
        <v>6370</v>
      </c>
      <c r="C204" s="3">
        <v>34</v>
      </c>
    </row>
    <row r="205" spans="2:3" x14ac:dyDescent="0.25">
      <c r="B205" t="s">
        <v>5019</v>
      </c>
      <c r="C205" s="3">
        <v>34</v>
      </c>
    </row>
    <row r="206" spans="2:3" x14ac:dyDescent="0.25">
      <c r="B206" t="s">
        <v>4170</v>
      </c>
      <c r="C206" s="3">
        <v>33</v>
      </c>
    </row>
    <row r="207" spans="2:3" x14ac:dyDescent="0.25">
      <c r="B207" t="s">
        <v>6267</v>
      </c>
      <c r="C207" s="3">
        <v>33</v>
      </c>
    </row>
    <row r="208" spans="2:3" x14ac:dyDescent="0.25">
      <c r="B208" t="s">
        <v>1695</v>
      </c>
      <c r="C208" s="3">
        <v>33</v>
      </c>
    </row>
    <row r="209" spans="2:3" x14ac:dyDescent="0.25">
      <c r="B209" t="s">
        <v>3955</v>
      </c>
      <c r="C209" s="3">
        <v>33</v>
      </c>
    </row>
    <row r="210" spans="2:3" x14ac:dyDescent="0.25">
      <c r="B210" t="s">
        <v>586</v>
      </c>
      <c r="C210" s="3">
        <v>33</v>
      </c>
    </row>
    <row r="211" spans="2:3" x14ac:dyDescent="0.25">
      <c r="B211" t="s">
        <v>1491</v>
      </c>
      <c r="C211" s="3">
        <v>33</v>
      </c>
    </row>
    <row r="212" spans="2:3" x14ac:dyDescent="0.25">
      <c r="B212" t="s">
        <v>3347</v>
      </c>
      <c r="C212" s="3">
        <v>33</v>
      </c>
    </row>
    <row r="213" spans="2:3" x14ac:dyDescent="0.25">
      <c r="B213" t="s">
        <v>2463</v>
      </c>
      <c r="C213" s="3">
        <v>33</v>
      </c>
    </row>
    <row r="214" spans="2:3" x14ac:dyDescent="0.25">
      <c r="B214" t="s">
        <v>5731</v>
      </c>
      <c r="C214" s="3">
        <v>32</v>
      </c>
    </row>
    <row r="215" spans="2:3" x14ac:dyDescent="0.25">
      <c r="B215" t="s">
        <v>3939</v>
      </c>
      <c r="C215" s="3">
        <v>32</v>
      </c>
    </row>
    <row r="216" spans="2:3" x14ac:dyDescent="0.25">
      <c r="B216" t="s">
        <v>2609</v>
      </c>
      <c r="C216" s="3">
        <v>32</v>
      </c>
    </row>
    <row r="217" spans="2:3" x14ac:dyDescent="0.25">
      <c r="B217" t="s">
        <v>3110</v>
      </c>
      <c r="C217" s="3">
        <v>32</v>
      </c>
    </row>
    <row r="218" spans="2:3" x14ac:dyDescent="0.25">
      <c r="B218" t="s">
        <v>2507</v>
      </c>
      <c r="C218" s="3">
        <v>32</v>
      </c>
    </row>
    <row r="219" spans="2:3" x14ac:dyDescent="0.25">
      <c r="B219" t="s">
        <v>2578</v>
      </c>
      <c r="C219" s="3">
        <v>32</v>
      </c>
    </row>
    <row r="220" spans="2:3" x14ac:dyDescent="0.25">
      <c r="B220" t="s">
        <v>6467</v>
      </c>
      <c r="C220" s="3">
        <v>31</v>
      </c>
    </row>
    <row r="221" spans="2:3" x14ac:dyDescent="0.25">
      <c r="B221" t="s">
        <v>1346</v>
      </c>
      <c r="C221" s="3">
        <v>31</v>
      </c>
    </row>
    <row r="222" spans="2:3" x14ac:dyDescent="0.25">
      <c r="B222" t="s">
        <v>2312</v>
      </c>
      <c r="C222" s="3">
        <v>31</v>
      </c>
    </row>
    <row r="223" spans="2:3" x14ac:dyDescent="0.25">
      <c r="B223" t="s">
        <v>356</v>
      </c>
      <c r="C223" s="3">
        <v>31</v>
      </c>
    </row>
    <row r="224" spans="2:3" x14ac:dyDescent="0.25">
      <c r="B224" t="s">
        <v>5985</v>
      </c>
      <c r="C224" s="3">
        <v>30</v>
      </c>
    </row>
    <row r="225" spans="2:3" x14ac:dyDescent="0.25">
      <c r="B225" t="s">
        <v>2856</v>
      </c>
      <c r="C225" s="3">
        <v>30</v>
      </c>
    </row>
    <row r="226" spans="2:3" x14ac:dyDescent="0.25">
      <c r="B226" t="s">
        <v>5095</v>
      </c>
      <c r="C226" s="3">
        <v>30</v>
      </c>
    </row>
    <row r="227" spans="2:3" x14ac:dyDescent="0.25">
      <c r="B227" t="s">
        <v>1927</v>
      </c>
      <c r="C227" s="3">
        <v>30</v>
      </c>
    </row>
    <row r="228" spans="2:3" x14ac:dyDescent="0.25">
      <c r="B228" t="s">
        <v>1891</v>
      </c>
      <c r="C228" s="3">
        <v>30</v>
      </c>
    </row>
    <row r="229" spans="2:3" x14ac:dyDescent="0.25">
      <c r="B229" t="s">
        <v>4886</v>
      </c>
      <c r="C229" s="3">
        <v>30</v>
      </c>
    </row>
    <row r="230" spans="2:3" x14ac:dyDescent="0.25">
      <c r="B230" t="s">
        <v>5824</v>
      </c>
      <c r="C230" s="3">
        <v>30</v>
      </c>
    </row>
    <row r="231" spans="2:3" x14ac:dyDescent="0.25">
      <c r="B231" t="s">
        <v>699</v>
      </c>
      <c r="C231" s="3">
        <v>30</v>
      </c>
    </row>
    <row r="232" spans="2:3" x14ac:dyDescent="0.25">
      <c r="B232" t="s">
        <v>4651</v>
      </c>
      <c r="C232" s="3">
        <v>30</v>
      </c>
    </row>
    <row r="233" spans="2:3" x14ac:dyDescent="0.25">
      <c r="B233" t="s">
        <v>2452</v>
      </c>
      <c r="C233" s="3">
        <v>30</v>
      </c>
    </row>
    <row r="234" spans="2:3" x14ac:dyDescent="0.25">
      <c r="B234" t="s">
        <v>6325</v>
      </c>
      <c r="C234" s="3">
        <v>29</v>
      </c>
    </row>
    <row r="235" spans="2:3" x14ac:dyDescent="0.25">
      <c r="B235" t="s">
        <v>1877</v>
      </c>
      <c r="C235" s="3">
        <v>29</v>
      </c>
    </row>
    <row r="236" spans="2:3" x14ac:dyDescent="0.25">
      <c r="B236" t="s">
        <v>1385</v>
      </c>
      <c r="C236" s="3">
        <v>29</v>
      </c>
    </row>
    <row r="237" spans="2:3" x14ac:dyDescent="0.25">
      <c r="B237" t="s">
        <v>1440</v>
      </c>
      <c r="C237" s="3">
        <v>29</v>
      </c>
    </row>
    <row r="238" spans="2:3" x14ac:dyDescent="0.25">
      <c r="B238" t="s">
        <v>5420</v>
      </c>
      <c r="C238" s="3">
        <v>29</v>
      </c>
    </row>
    <row r="239" spans="2:3" x14ac:dyDescent="0.25">
      <c r="B239" t="s">
        <v>4235</v>
      </c>
      <c r="C239" s="3">
        <v>29</v>
      </c>
    </row>
    <row r="240" spans="2:3" x14ac:dyDescent="0.25">
      <c r="B240" t="s">
        <v>492</v>
      </c>
      <c r="C240" s="3">
        <v>29</v>
      </c>
    </row>
    <row r="241" spans="2:3" x14ac:dyDescent="0.25">
      <c r="B241" t="s">
        <v>1903</v>
      </c>
      <c r="C241" s="3">
        <v>28</v>
      </c>
    </row>
    <row r="242" spans="2:3" x14ac:dyDescent="0.25">
      <c r="B242" t="s">
        <v>3629</v>
      </c>
      <c r="C242" s="3">
        <v>28</v>
      </c>
    </row>
    <row r="243" spans="2:3" x14ac:dyDescent="0.25">
      <c r="B243" t="s">
        <v>4159</v>
      </c>
      <c r="C243" s="3">
        <v>28</v>
      </c>
    </row>
    <row r="244" spans="2:3" x14ac:dyDescent="0.25">
      <c r="B244" t="s">
        <v>4691</v>
      </c>
      <c r="C244" s="3">
        <v>28</v>
      </c>
    </row>
    <row r="245" spans="2:3" x14ac:dyDescent="0.25">
      <c r="B245" t="s">
        <v>6253</v>
      </c>
      <c r="C245" s="3">
        <v>28</v>
      </c>
    </row>
    <row r="246" spans="2:3" x14ac:dyDescent="0.25">
      <c r="B246" t="s">
        <v>4164</v>
      </c>
      <c r="C246" s="3">
        <v>28</v>
      </c>
    </row>
    <row r="247" spans="2:3" x14ac:dyDescent="0.25">
      <c r="B247" t="s">
        <v>3982</v>
      </c>
      <c r="C247" s="3">
        <v>28</v>
      </c>
    </row>
    <row r="248" spans="2:3" x14ac:dyDescent="0.25">
      <c r="B248" t="s">
        <v>3984</v>
      </c>
      <c r="C248" s="3">
        <v>28</v>
      </c>
    </row>
    <row r="249" spans="2:3" x14ac:dyDescent="0.25">
      <c r="B249" t="s">
        <v>903</v>
      </c>
      <c r="C249" s="3">
        <v>28</v>
      </c>
    </row>
    <row r="250" spans="2:3" x14ac:dyDescent="0.25">
      <c r="B250" t="s">
        <v>4867</v>
      </c>
      <c r="C250" s="3">
        <v>28</v>
      </c>
    </row>
    <row r="251" spans="2:3" x14ac:dyDescent="0.25">
      <c r="B251" t="s">
        <v>978</v>
      </c>
      <c r="C251" s="3">
        <v>28</v>
      </c>
    </row>
    <row r="252" spans="2:3" x14ac:dyDescent="0.25">
      <c r="B252" t="s">
        <v>4039</v>
      </c>
      <c r="C252" s="3">
        <v>27</v>
      </c>
    </row>
    <row r="253" spans="2:3" x14ac:dyDescent="0.25">
      <c r="B253" t="s">
        <v>1793</v>
      </c>
      <c r="C253" s="3">
        <v>27</v>
      </c>
    </row>
    <row r="254" spans="2:3" x14ac:dyDescent="0.25">
      <c r="B254" t="s">
        <v>5653</v>
      </c>
      <c r="C254" s="3">
        <v>27</v>
      </c>
    </row>
    <row r="255" spans="2:3" x14ac:dyDescent="0.25">
      <c r="B255" t="s">
        <v>6211</v>
      </c>
      <c r="C255" s="3">
        <v>27</v>
      </c>
    </row>
    <row r="256" spans="2:3" x14ac:dyDescent="0.25">
      <c r="B256" t="s">
        <v>429</v>
      </c>
      <c r="C256" s="3">
        <v>27</v>
      </c>
    </row>
    <row r="257" spans="2:3" x14ac:dyDescent="0.25">
      <c r="B257" t="s">
        <v>1743</v>
      </c>
      <c r="C257" s="3">
        <v>26</v>
      </c>
    </row>
    <row r="258" spans="2:3" x14ac:dyDescent="0.25">
      <c r="B258" t="s">
        <v>1857</v>
      </c>
      <c r="C258" s="3">
        <v>26</v>
      </c>
    </row>
    <row r="259" spans="2:3" x14ac:dyDescent="0.25">
      <c r="B259" t="s">
        <v>2789</v>
      </c>
      <c r="C259" s="3">
        <v>26</v>
      </c>
    </row>
    <row r="260" spans="2:3" x14ac:dyDescent="0.25">
      <c r="B260" t="s">
        <v>1924</v>
      </c>
      <c r="C260" s="3">
        <v>26</v>
      </c>
    </row>
    <row r="261" spans="2:3" x14ac:dyDescent="0.25">
      <c r="B261" t="s">
        <v>2727</v>
      </c>
      <c r="C261" s="3">
        <v>26</v>
      </c>
    </row>
    <row r="262" spans="2:3" x14ac:dyDescent="0.25">
      <c r="B262" t="s">
        <v>1480</v>
      </c>
      <c r="C262" s="3">
        <v>26</v>
      </c>
    </row>
    <row r="263" spans="2:3" x14ac:dyDescent="0.25">
      <c r="B263" t="s">
        <v>5047</v>
      </c>
      <c r="C263" s="3">
        <v>26</v>
      </c>
    </row>
    <row r="264" spans="2:3" x14ac:dyDescent="0.25">
      <c r="B264" t="s">
        <v>5037</v>
      </c>
      <c r="C264" s="3">
        <v>26</v>
      </c>
    </row>
    <row r="265" spans="2:3" x14ac:dyDescent="0.25">
      <c r="B265" t="s">
        <v>2263</v>
      </c>
      <c r="C265" s="3">
        <v>26</v>
      </c>
    </row>
    <row r="266" spans="2:3" x14ac:dyDescent="0.25">
      <c r="B266" t="s">
        <v>5300</v>
      </c>
      <c r="C266" s="3">
        <v>26</v>
      </c>
    </row>
    <row r="267" spans="2:3" x14ac:dyDescent="0.25">
      <c r="B267" t="s">
        <v>4892</v>
      </c>
      <c r="C267" s="3">
        <v>25</v>
      </c>
    </row>
    <row r="268" spans="2:3" x14ac:dyDescent="0.25">
      <c r="B268" t="s">
        <v>4087</v>
      </c>
      <c r="C268" s="3">
        <v>25</v>
      </c>
    </row>
    <row r="269" spans="2:3" x14ac:dyDescent="0.25">
      <c r="B269" t="s">
        <v>1784</v>
      </c>
      <c r="C269" s="3">
        <v>25</v>
      </c>
    </row>
    <row r="270" spans="2:3" x14ac:dyDescent="0.25">
      <c r="B270" t="s">
        <v>2410</v>
      </c>
      <c r="C270" s="3">
        <v>25</v>
      </c>
    </row>
    <row r="271" spans="2:3" x14ac:dyDescent="0.25">
      <c r="B271" t="s">
        <v>6207</v>
      </c>
      <c r="C271" s="3">
        <v>25</v>
      </c>
    </row>
    <row r="272" spans="2:3" x14ac:dyDescent="0.25">
      <c r="B272" t="s">
        <v>4858</v>
      </c>
      <c r="C272" s="3">
        <v>25</v>
      </c>
    </row>
    <row r="273" spans="2:3" x14ac:dyDescent="0.25">
      <c r="B273" t="s">
        <v>4058</v>
      </c>
      <c r="C273" s="3">
        <v>24</v>
      </c>
    </row>
    <row r="274" spans="2:3" x14ac:dyDescent="0.25">
      <c r="B274" t="s">
        <v>4894</v>
      </c>
      <c r="C274" s="3">
        <v>24</v>
      </c>
    </row>
    <row r="275" spans="2:3" x14ac:dyDescent="0.25">
      <c r="B275" t="s">
        <v>5747</v>
      </c>
      <c r="C275" s="3">
        <v>24</v>
      </c>
    </row>
    <row r="276" spans="2:3" x14ac:dyDescent="0.25">
      <c r="B276" t="s">
        <v>5993</v>
      </c>
      <c r="C276" s="3">
        <v>24</v>
      </c>
    </row>
    <row r="277" spans="2:3" x14ac:dyDescent="0.25">
      <c r="B277" t="s">
        <v>5994</v>
      </c>
      <c r="C277" s="3">
        <v>24</v>
      </c>
    </row>
    <row r="278" spans="2:3" x14ac:dyDescent="0.25">
      <c r="B278" t="s">
        <v>5807</v>
      </c>
      <c r="C278" s="3">
        <v>24</v>
      </c>
    </row>
    <row r="279" spans="2:3" x14ac:dyDescent="0.25">
      <c r="B279" t="s">
        <v>5920</v>
      </c>
      <c r="C279" s="3">
        <v>24</v>
      </c>
    </row>
    <row r="280" spans="2:3" x14ac:dyDescent="0.25">
      <c r="B280" t="s">
        <v>2733</v>
      </c>
      <c r="C280" s="3">
        <v>24</v>
      </c>
    </row>
    <row r="281" spans="2:3" x14ac:dyDescent="0.25">
      <c r="B281" t="s">
        <v>4880</v>
      </c>
      <c r="C281" s="3">
        <v>24</v>
      </c>
    </row>
    <row r="282" spans="2:3" x14ac:dyDescent="0.25">
      <c r="B282" t="s">
        <v>1303</v>
      </c>
      <c r="C282" s="3">
        <v>24</v>
      </c>
    </row>
    <row r="283" spans="2:3" x14ac:dyDescent="0.25">
      <c r="B283" t="s">
        <v>6397</v>
      </c>
      <c r="C283" s="3">
        <v>24</v>
      </c>
    </row>
    <row r="284" spans="2:3" x14ac:dyDescent="0.25">
      <c r="B284" t="s">
        <v>2345</v>
      </c>
      <c r="C284" s="3">
        <v>24</v>
      </c>
    </row>
    <row r="285" spans="2:3" x14ac:dyDescent="0.25">
      <c r="B285" t="s">
        <v>2481</v>
      </c>
      <c r="C285" s="3">
        <v>24</v>
      </c>
    </row>
    <row r="286" spans="2:3" x14ac:dyDescent="0.25">
      <c r="B286" t="s">
        <v>6140</v>
      </c>
      <c r="C286" s="3">
        <v>24</v>
      </c>
    </row>
    <row r="287" spans="2:3" x14ac:dyDescent="0.25">
      <c r="B287" t="s">
        <v>2602</v>
      </c>
      <c r="C287" s="3">
        <v>24</v>
      </c>
    </row>
    <row r="288" spans="2:3" x14ac:dyDescent="0.25">
      <c r="B288" t="s">
        <v>2385</v>
      </c>
      <c r="C288" s="3">
        <v>23</v>
      </c>
    </row>
    <row r="289" spans="2:3" x14ac:dyDescent="0.25">
      <c r="B289" t="s">
        <v>2786</v>
      </c>
      <c r="C289" s="3">
        <v>23</v>
      </c>
    </row>
    <row r="290" spans="2:3" x14ac:dyDescent="0.25">
      <c r="B290" t="s">
        <v>5667</v>
      </c>
      <c r="C290" s="3">
        <v>23</v>
      </c>
    </row>
    <row r="291" spans="2:3" x14ac:dyDescent="0.25">
      <c r="B291" t="s">
        <v>5923</v>
      </c>
      <c r="C291" s="3">
        <v>23</v>
      </c>
    </row>
    <row r="292" spans="2:3" x14ac:dyDescent="0.25">
      <c r="B292" t="s">
        <v>4717</v>
      </c>
      <c r="C292" s="3">
        <v>23</v>
      </c>
    </row>
    <row r="293" spans="2:3" x14ac:dyDescent="0.25">
      <c r="B293" t="s">
        <v>6429</v>
      </c>
      <c r="C293" s="3">
        <v>23</v>
      </c>
    </row>
    <row r="294" spans="2:3" x14ac:dyDescent="0.25">
      <c r="B294" t="s">
        <v>406</v>
      </c>
      <c r="C294" s="3">
        <v>23</v>
      </c>
    </row>
    <row r="295" spans="2:3" x14ac:dyDescent="0.25">
      <c r="B295" t="s">
        <v>4916</v>
      </c>
      <c r="C295" s="3">
        <v>23</v>
      </c>
    </row>
    <row r="296" spans="2:3" x14ac:dyDescent="0.25">
      <c r="B296" t="s">
        <v>5423</v>
      </c>
      <c r="C296" s="3">
        <v>23</v>
      </c>
    </row>
    <row r="297" spans="2:3" x14ac:dyDescent="0.25">
      <c r="B297" t="s">
        <v>5718</v>
      </c>
      <c r="C297" s="3">
        <v>22</v>
      </c>
    </row>
    <row r="298" spans="2:3" x14ac:dyDescent="0.25">
      <c r="B298" t="s">
        <v>2330</v>
      </c>
      <c r="C298" s="3">
        <v>22</v>
      </c>
    </row>
    <row r="299" spans="2:3" x14ac:dyDescent="0.25">
      <c r="B299" t="s">
        <v>5478</v>
      </c>
      <c r="C299" s="3">
        <v>22</v>
      </c>
    </row>
    <row r="300" spans="2:3" x14ac:dyDescent="0.25">
      <c r="B300" t="s">
        <v>2354</v>
      </c>
      <c r="C300" s="3">
        <v>22</v>
      </c>
    </row>
    <row r="301" spans="2:3" x14ac:dyDescent="0.25">
      <c r="B301" t="s">
        <v>2327</v>
      </c>
      <c r="C301" s="3">
        <v>22</v>
      </c>
    </row>
    <row r="302" spans="2:3" x14ac:dyDescent="0.25">
      <c r="B302" t="s">
        <v>3390</v>
      </c>
      <c r="C302" s="3">
        <v>22</v>
      </c>
    </row>
    <row r="303" spans="2:3" x14ac:dyDescent="0.25">
      <c r="B303" t="s">
        <v>2558</v>
      </c>
      <c r="C303" s="3">
        <v>22</v>
      </c>
    </row>
    <row r="304" spans="2:3" x14ac:dyDescent="0.25">
      <c r="B304" t="s">
        <v>1079</v>
      </c>
      <c r="C304" s="3">
        <v>22</v>
      </c>
    </row>
    <row r="305" spans="2:3" x14ac:dyDescent="0.25">
      <c r="B305" t="s">
        <v>1845</v>
      </c>
      <c r="C305" s="3">
        <v>21</v>
      </c>
    </row>
    <row r="306" spans="2:3" x14ac:dyDescent="0.25">
      <c r="B306" t="s">
        <v>1394</v>
      </c>
      <c r="C306" s="3">
        <v>21</v>
      </c>
    </row>
    <row r="307" spans="2:3" x14ac:dyDescent="0.25">
      <c r="B307" t="s">
        <v>1632</v>
      </c>
      <c r="C307" s="3">
        <v>21</v>
      </c>
    </row>
    <row r="308" spans="2:3" x14ac:dyDescent="0.25">
      <c r="B308" t="s">
        <v>6444</v>
      </c>
      <c r="C308" s="3">
        <v>21</v>
      </c>
    </row>
    <row r="309" spans="2:3" x14ac:dyDescent="0.25">
      <c r="B309" t="s">
        <v>4695</v>
      </c>
      <c r="C309" s="3">
        <v>21</v>
      </c>
    </row>
    <row r="310" spans="2:3" x14ac:dyDescent="0.25">
      <c r="B310" t="s">
        <v>4859</v>
      </c>
      <c r="C310" s="3">
        <v>21</v>
      </c>
    </row>
    <row r="311" spans="2:3" x14ac:dyDescent="0.25">
      <c r="B311" t="s">
        <v>953</v>
      </c>
      <c r="C311" s="3">
        <v>21</v>
      </c>
    </row>
    <row r="312" spans="2:3" x14ac:dyDescent="0.25">
      <c r="B312" t="s">
        <v>2213</v>
      </c>
      <c r="C312" s="3">
        <v>21</v>
      </c>
    </row>
    <row r="313" spans="2:3" x14ac:dyDescent="0.25">
      <c r="B313" t="s">
        <v>1929</v>
      </c>
      <c r="C313" s="3">
        <v>20</v>
      </c>
    </row>
    <row r="314" spans="2:3" x14ac:dyDescent="0.25">
      <c r="B314" t="s">
        <v>5569</v>
      </c>
      <c r="C314" s="3">
        <v>20</v>
      </c>
    </row>
    <row r="315" spans="2:3" x14ac:dyDescent="0.25">
      <c r="B315" t="s">
        <v>1267</v>
      </c>
      <c r="C315" s="3">
        <v>20</v>
      </c>
    </row>
    <row r="316" spans="2:3" x14ac:dyDescent="0.25">
      <c r="B316" t="s">
        <v>1419</v>
      </c>
      <c r="C316" s="3">
        <v>20</v>
      </c>
    </row>
    <row r="317" spans="2:3" x14ac:dyDescent="0.25">
      <c r="B317" t="s">
        <v>4340</v>
      </c>
      <c r="C317" s="3">
        <v>20</v>
      </c>
    </row>
    <row r="318" spans="2:3" x14ac:dyDescent="0.25">
      <c r="B318" t="s">
        <v>2201</v>
      </c>
      <c r="C318" s="3">
        <v>20</v>
      </c>
    </row>
    <row r="319" spans="2:3" x14ac:dyDescent="0.25">
      <c r="B319" t="s">
        <v>5870</v>
      </c>
      <c r="C319" s="3">
        <v>20</v>
      </c>
    </row>
    <row r="320" spans="2:3" x14ac:dyDescent="0.25">
      <c r="B320" t="s">
        <v>2545</v>
      </c>
      <c r="C320" s="3">
        <v>20</v>
      </c>
    </row>
    <row r="321" spans="2:3" x14ac:dyDescent="0.25">
      <c r="B321" t="s">
        <v>394</v>
      </c>
      <c r="C321" s="3">
        <v>20</v>
      </c>
    </row>
    <row r="322" spans="2:3" x14ac:dyDescent="0.25">
      <c r="B322" t="s">
        <v>6283</v>
      </c>
      <c r="C322" s="3">
        <v>19</v>
      </c>
    </row>
    <row r="323" spans="2:3" x14ac:dyDescent="0.25">
      <c r="B323" t="s">
        <v>5104</v>
      </c>
      <c r="C323" s="3">
        <v>19</v>
      </c>
    </row>
    <row r="324" spans="2:3" x14ac:dyDescent="0.25">
      <c r="B324" t="s">
        <v>1775</v>
      </c>
      <c r="C324" s="3">
        <v>19</v>
      </c>
    </row>
    <row r="325" spans="2:3" x14ac:dyDescent="0.25">
      <c r="B325" t="s">
        <v>5530</v>
      </c>
      <c r="C325" s="3">
        <v>19</v>
      </c>
    </row>
    <row r="326" spans="2:3" x14ac:dyDescent="0.25">
      <c r="B326" t="s">
        <v>5043</v>
      </c>
      <c r="C326" s="3">
        <v>19</v>
      </c>
    </row>
    <row r="327" spans="2:3" x14ac:dyDescent="0.25">
      <c r="B327" t="s">
        <v>5949</v>
      </c>
      <c r="C327" s="3">
        <v>19</v>
      </c>
    </row>
    <row r="328" spans="2:3" x14ac:dyDescent="0.25">
      <c r="B328" t="s">
        <v>2493</v>
      </c>
      <c r="C328" s="3">
        <v>19</v>
      </c>
    </row>
    <row r="329" spans="2:3" x14ac:dyDescent="0.25">
      <c r="B329" t="s">
        <v>4232</v>
      </c>
      <c r="C329" s="3">
        <v>19</v>
      </c>
    </row>
    <row r="330" spans="2:3" x14ac:dyDescent="0.25">
      <c r="B330" t="s">
        <v>1018</v>
      </c>
      <c r="C330" s="3">
        <v>19</v>
      </c>
    </row>
    <row r="331" spans="2:3" x14ac:dyDescent="0.25">
      <c r="B331" t="s">
        <v>898</v>
      </c>
      <c r="C331" s="3">
        <v>19</v>
      </c>
    </row>
    <row r="332" spans="2:3" x14ac:dyDescent="0.25">
      <c r="B332" t="s">
        <v>4114</v>
      </c>
      <c r="C332" s="3">
        <v>19</v>
      </c>
    </row>
    <row r="333" spans="2:3" x14ac:dyDescent="0.25">
      <c r="B333" t="s">
        <v>6343</v>
      </c>
      <c r="C333" s="3">
        <v>19</v>
      </c>
    </row>
    <row r="334" spans="2:3" x14ac:dyDescent="0.25">
      <c r="B334" t="s">
        <v>3155</v>
      </c>
      <c r="C334" s="3">
        <v>18</v>
      </c>
    </row>
    <row r="335" spans="2:3" x14ac:dyDescent="0.25">
      <c r="B335" t="s">
        <v>4739</v>
      </c>
      <c r="C335" s="3">
        <v>18</v>
      </c>
    </row>
    <row r="336" spans="2:3" x14ac:dyDescent="0.25">
      <c r="B336" t="s">
        <v>1592</v>
      </c>
      <c r="C336" s="3">
        <v>18</v>
      </c>
    </row>
    <row r="337" spans="2:3" x14ac:dyDescent="0.25">
      <c r="B337" t="s">
        <v>5157</v>
      </c>
      <c r="C337" s="3">
        <v>18</v>
      </c>
    </row>
    <row r="338" spans="2:3" x14ac:dyDescent="0.25">
      <c r="B338" t="s">
        <v>3850</v>
      </c>
      <c r="C338" s="3">
        <v>18</v>
      </c>
    </row>
    <row r="339" spans="2:3" x14ac:dyDescent="0.25">
      <c r="B339" t="s">
        <v>2444</v>
      </c>
      <c r="C339" s="3">
        <v>18</v>
      </c>
    </row>
    <row r="340" spans="2:3" x14ac:dyDescent="0.25">
      <c r="B340" t="s">
        <v>2530</v>
      </c>
      <c r="C340" s="3">
        <v>18</v>
      </c>
    </row>
    <row r="341" spans="2:3" x14ac:dyDescent="0.25">
      <c r="B341" t="s">
        <v>4348</v>
      </c>
      <c r="C341" s="3">
        <v>18</v>
      </c>
    </row>
    <row r="342" spans="2:3" x14ac:dyDescent="0.25">
      <c r="B342" t="s">
        <v>4974</v>
      </c>
      <c r="C342" s="3">
        <v>18</v>
      </c>
    </row>
    <row r="343" spans="2:3" x14ac:dyDescent="0.25">
      <c r="B343" t="s">
        <v>2760</v>
      </c>
      <c r="C343" s="3">
        <v>17</v>
      </c>
    </row>
    <row r="344" spans="2:3" x14ac:dyDescent="0.25">
      <c r="B344" t="s">
        <v>5757</v>
      </c>
      <c r="C344" s="3">
        <v>17</v>
      </c>
    </row>
    <row r="345" spans="2:3" x14ac:dyDescent="0.25">
      <c r="B345" t="s">
        <v>4895</v>
      </c>
      <c r="C345" s="3">
        <v>17</v>
      </c>
    </row>
    <row r="346" spans="2:3" x14ac:dyDescent="0.25">
      <c r="B346" t="s">
        <v>4068</v>
      </c>
      <c r="C346" s="3">
        <v>17</v>
      </c>
    </row>
    <row r="347" spans="2:3" x14ac:dyDescent="0.25">
      <c r="B347" t="s">
        <v>5622</v>
      </c>
      <c r="C347" s="3">
        <v>17</v>
      </c>
    </row>
    <row r="348" spans="2:3" x14ac:dyDescent="0.25">
      <c r="B348" t="s">
        <v>5572</v>
      </c>
      <c r="C348" s="3">
        <v>17</v>
      </c>
    </row>
    <row r="349" spans="2:3" x14ac:dyDescent="0.25">
      <c r="B349" t="s">
        <v>5688</v>
      </c>
      <c r="C349" s="3">
        <v>17</v>
      </c>
    </row>
    <row r="350" spans="2:3" x14ac:dyDescent="0.25">
      <c r="B350" t="s">
        <v>1141</v>
      </c>
      <c r="C350" s="3">
        <v>17</v>
      </c>
    </row>
    <row r="351" spans="2:3" x14ac:dyDescent="0.25">
      <c r="B351" t="s">
        <v>983</v>
      </c>
      <c r="C351" s="3">
        <v>17</v>
      </c>
    </row>
    <row r="352" spans="2:3" x14ac:dyDescent="0.25">
      <c r="B352" t="s">
        <v>5249</v>
      </c>
      <c r="C352" s="3">
        <v>17</v>
      </c>
    </row>
    <row r="353" spans="2:3" x14ac:dyDescent="0.25">
      <c r="B353" t="s">
        <v>411</v>
      </c>
      <c r="C353" s="3">
        <v>17</v>
      </c>
    </row>
    <row r="354" spans="2:3" x14ac:dyDescent="0.25">
      <c r="B354" t="s">
        <v>4225</v>
      </c>
      <c r="C354" s="3">
        <v>17</v>
      </c>
    </row>
    <row r="355" spans="2:3" x14ac:dyDescent="0.25">
      <c r="B355" t="s">
        <v>1917</v>
      </c>
      <c r="C355" s="3">
        <v>16</v>
      </c>
    </row>
    <row r="356" spans="2:3" x14ac:dyDescent="0.25">
      <c r="B356" t="s">
        <v>1711</v>
      </c>
      <c r="C356" s="3">
        <v>16</v>
      </c>
    </row>
    <row r="357" spans="2:3" x14ac:dyDescent="0.25">
      <c r="B357" t="s">
        <v>3642</v>
      </c>
      <c r="C357" s="3">
        <v>16</v>
      </c>
    </row>
    <row r="358" spans="2:3" x14ac:dyDescent="0.25">
      <c r="B358" t="s">
        <v>5732</v>
      </c>
      <c r="C358" s="3">
        <v>16</v>
      </c>
    </row>
    <row r="359" spans="2:3" x14ac:dyDescent="0.25">
      <c r="B359" t="s">
        <v>2669</v>
      </c>
      <c r="C359" s="3">
        <v>16</v>
      </c>
    </row>
    <row r="360" spans="2:3" x14ac:dyDescent="0.25">
      <c r="B360" t="s">
        <v>5590</v>
      </c>
      <c r="C360" s="3">
        <v>16</v>
      </c>
    </row>
    <row r="361" spans="2:3" x14ac:dyDescent="0.25">
      <c r="B361" t="s">
        <v>1607</v>
      </c>
      <c r="C361" s="3">
        <v>16</v>
      </c>
    </row>
    <row r="362" spans="2:3" x14ac:dyDescent="0.25">
      <c r="B362" t="s">
        <v>2640</v>
      </c>
      <c r="C362" s="3">
        <v>16</v>
      </c>
    </row>
    <row r="363" spans="2:3" x14ac:dyDescent="0.25">
      <c r="B363" t="s">
        <v>1297</v>
      </c>
      <c r="C363" s="3">
        <v>16</v>
      </c>
    </row>
    <row r="364" spans="2:3" x14ac:dyDescent="0.25">
      <c r="B364" t="s">
        <v>3473</v>
      </c>
      <c r="C364" s="3">
        <v>16</v>
      </c>
    </row>
    <row r="365" spans="2:3" x14ac:dyDescent="0.25">
      <c r="B365" t="s">
        <v>5555</v>
      </c>
      <c r="C365" s="3">
        <v>16</v>
      </c>
    </row>
    <row r="366" spans="2:3" x14ac:dyDescent="0.25">
      <c r="B366" t="s">
        <v>2318</v>
      </c>
      <c r="C366" s="3">
        <v>16</v>
      </c>
    </row>
    <row r="367" spans="2:3" x14ac:dyDescent="0.25">
      <c r="B367" t="s">
        <v>5324</v>
      </c>
      <c r="C367" s="3">
        <v>16</v>
      </c>
    </row>
    <row r="368" spans="2:3" x14ac:dyDescent="0.25">
      <c r="B368" t="s">
        <v>5015</v>
      </c>
      <c r="C368" s="3">
        <v>16</v>
      </c>
    </row>
    <row r="369" spans="2:3" x14ac:dyDescent="0.25">
      <c r="B369" t="s">
        <v>2266</v>
      </c>
      <c r="C369" s="3">
        <v>16</v>
      </c>
    </row>
    <row r="370" spans="2:3" x14ac:dyDescent="0.25">
      <c r="B370" t="s">
        <v>397</v>
      </c>
      <c r="C370" s="3">
        <v>16</v>
      </c>
    </row>
    <row r="371" spans="2:3" x14ac:dyDescent="0.25">
      <c r="B371" t="s">
        <v>2812</v>
      </c>
      <c r="C371" s="3">
        <v>15</v>
      </c>
    </row>
    <row r="372" spans="2:3" x14ac:dyDescent="0.25">
      <c r="B372" t="s">
        <v>4871</v>
      </c>
      <c r="C372" s="3">
        <v>15</v>
      </c>
    </row>
    <row r="373" spans="2:3" x14ac:dyDescent="0.25">
      <c r="B373" t="s">
        <v>4873</v>
      </c>
      <c r="C373" s="3">
        <v>15</v>
      </c>
    </row>
    <row r="374" spans="2:3" x14ac:dyDescent="0.25">
      <c r="B374" t="s">
        <v>1319</v>
      </c>
      <c r="C374" s="3">
        <v>15</v>
      </c>
    </row>
    <row r="375" spans="2:3" x14ac:dyDescent="0.25">
      <c r="B375" t="s">
        <v>673</v>
      </c>
      <c r="C375" s="3">
        <v>15</v>
      </c>
    </row>
    <row r="376" spans="2:3" x14ac:dyDescent="0.25">
      <c r="B376" t="s">
        <v>5027</v>
      </c>
      <c r="C376" s="3">
        <v>15</v>
      </c>
    </row>
    <row r="377" spans="2:3" x14ac:dyDescent="0.25">
      <c r="B377" t="s">
        <v>5553</v>
      </c>
      <c r="C377" s="3">
        <v>15</v>
      </c>
    </row>
    <row r="378" spans="2:3" x14ac:dyDescent="0.25">
      <c r="B378" t="s">
        <v>5517</v>
      </c>
      <c r="C378" s="3">
        <v>15</v>
      </c>
    </row>
    <row r="379" spans="2:3" x14ac:dyDescent="0.25">
      <c r="B379" t="s">
        <v>1516</v>
      </c>
      <c r="C379" s="3">
        <v>15</v>
      </c>
    </row>
    <row r="380" spans="2:3" x14ac:dyDescent="0.25">
      <c r="B380" t="s">
        <v>4946</v>
      </c>
      <c r="C380" s="3">
        <v>15</v>
      </c>
    </row>
    <row r="381" spans="2:3" x14ac:dyDescent="0.25">
      <c r="B381" t="s">
        <v>1182</v>
      </c>
      <c r="C381" s="3">
        <v>15</v>
      </c>
    </row>
    <row r="382" spans="2:3" x14ac:dyDescent="0.25">
      <c r="B382" t="s">
        <v>2460</v>
      </c>
      <c r="C382" s="3">
        <v>15</v>
      </c>
    </row>
    <row r="383" spans="2:3" x14ac:dyDescent="0.25">
      <c r="B383" t="s">
        <v>2474</v>
      </c>
      <c r="C383" s="3">
        <v>15</v>
      </c>
    </row>
    <row r="384" spans="2:3" x14ac:dyDescent="0.25">
      <c r="B384" t="s">
        <v>5411</v>
      </c>
      <c r="C384" s="3">
        <v>15</v>
      </c>
    </row>
    <row r="385" spans="2:3" x14ac:dyDescent="0.25">
      <c r="B385" t="s">
        <v>4231</v>
      </c>
      <c r="C385" s="3">
        <v>15</v>
      </c>
    </row>
    <row r="386" spans="2:3" x14ac:dyDescent="0.25">
      <c r="B386" t="s">
        <v>906</v>
      </c>
      <c r="C386" s="3">
        <v>15</v>
      </c>
    </row>
    <row r="387" spans="2:3" x14ac:dyDescent="0.25">
      <c r="B387" t="s">
        <v>1140</v>
      </c>
      <c r="C387" s="3">
        <v>15</v>
      </c>
    </row>
    <row r="388" spans="2:3" x14ac:dyDescent="0.25">
      <c r="B388" t="s">
        <v>2253</v>
      </c>
      <c r="C388" s="3">
        <v>15</v>
      </c>
    </row>
    <row r="389" spans="2:3" x14ac:dyDescent="0.25">
      <c r="B389" t="s">
        <v>5320</v>
      </c>
      <c r="C389" s="3">
        <v>15</v>
      </c>
    </row>
    <row r="390" spans="2:3" x14ac:dyDescent="0.25">
      <c r="B390" t="s">
        <v>4937</v>
      </c>
      <c r="C390" s="3">
        <v>15</v>
      </c>
    </row>
    <row r="391" spans="2:3" x14ac:dyDescent="0.25">
      <c r="B391" t="s">
        <v>5754</v>
      </c>
      <c r="C391" s="3">
        <v>14</v>
      </c>
    </row>
    <row r="392" spans="2:3" x14ac:dyDescent="0.25">
      <c r="B392" t="s">
        <v>1696</v>
      </c>
      <c r="C392" s="3">
        <v>14</v>
      </c>
    </row>
    <row r="393" spans="2:3" x14ac:dyDescent="0.25">
      <c r="B393" t="s">
        <v>5814</v>
      </c>
      <c r="C393" s="3">
        <v>14</v>
      </c>
    </row>
    <row r="394" spans="2:3" x14ac:dyDescent="0.25">
      <c r="B394" t="s">
        <v>6246</v>
      </c>
      <c r="C394" s="3">
        <v>14</v>
      </c>
    </row>
    <row r="395" spans="2:3" x14ac:dyDescent="0.25">
      <c r="B395" t="s">
        <v>4925</v>
      </c>
      <c r="C395" s="3">
        <v>14</v>
      </c>
    </row>
    <row r="396" spans="2:3" x14ac:dyDescent="0.25">
      <c r="B396" t="s">
        <v>1281</v>
      </c>
      <c r="C396" s="3">
        <v>14</v>
      </c>
    </row>
    <row r="397" spans="2:3" x14ac:dyDescent="0.25">
      <c r="B397" t="s">
        <v>1139</v>
      </c>
      <c r="C397" s="3">
        <v>14</v>
      </c>
    </row>
    <row r="398" spans="2:3" x14ac:dyDescent="0.25">
      <c r="B398" t="s">
        <v>2088</v>
      </c>
      <c r="C398" s="3">
        <v>14</v>
      </c>
    </row>
    <row r="399" spans="2:3" x14ac:dyDescent="0.25">
      <c r="B399" t="s">
        <v>1038</v>
      </c>
      <c r="C399" s="3">
        <v>14</v>
      </c>
    </row>
    <row r="400" spans="2:3" x14ac:dyDescent="0.25">
      <c r="B400" t="s">
        <v>3186</v>
      </c>
      <c r="C400" s="3">
        <v>14</v>
      </c>
    </row>
    <row r="401" spans="2:3" x14ac:dyDescent="0.25">
      <c r="B401" t="s">
        <v>838</v>
      </c>
      <c r="C401" s="3">
        <v>14</v>
      </c>
    </row>
    <row r="402" spans="2:3" x14ac:dyDescent="0.25">
      <c r="B402" t="s">
        <v>4078</v>
      </c>
      <c r="C402" s="3">
        <v>13</v>
      </c>
    </row>
    <row r="403" spans="2:3" x14ac:dyDescent="0.25">
      <c r="B403" t="s">
        <v>5708</v>
      </c>
      <c r="C403" s="3">
        <v>13</v>
      </c>
    </row>
    <row r="404" spans="2:3" x14ac:dyDescent="0.25">
      <c r="B404" t="s">
        <v>3547</v>
      </c>
      <c r="C404" s="3">
        <v>13</v>
      </c>
    </row>
    <row r="405" spans="2:3" x14ac:dyDescent="0.25">
      <c r="B405" t="s">
        <v>1730</v>
      </c>
      <c r="C405" s="3">
        <v>13</v>
      </c>
    </row>
    <row r="406" spans="2:3" x14ac:dyDescent="0.25">
      <c r="B406" t="s">
        <v>319</v>
      </c>
      <c r="C406" s="3">
        <v>13</v>
      </c>
    </row>
    <row r="407" spans="2:3" x14ac:dyDescent="0.25">
      <c r="B407" t="s">
        <v>3999</v>
      </c>
      <c r="C407" s="3">
        <v>13</v>
      </c>
    </row>
    <row r="408" spans="2:3" x14ac:dyDescent="0.25">
      <c r="B408" t="s">
        <v>3977</v>
      </c>
      <c r="C408" s="3">
        <v>13</v>
      </c>
    </row>
    <row r="409" spans="2:3" x14ac:dyDescent="0.25">
      <c r="B409" t="s">
        <v>2690</v>
      </c>
      <c r="C409" s="3">
        <v>13</v>
      </c>
    </row>
    <row r="410" spans="2:3" x14ac:dyDescent="0.25">
      <c r="B410" t="s">
        <v>6448</v>
      </c>
      <c r="C410" s="3">
        <v>13</v>
      </c>
    </row>
    <row r="411" spans="2:3" x14ac:dyDescent="0.25">
      <c r="B411" t="s">
        <v>5056</v>
      </c>
      <c r="C411" s="3">
        <v>13</v>
      </c>
    </row>
    <row r="412" spans="2:3" x14ac:dyDescent="0.25">
      <c r="B412" t="s">
        <v>4228</v>
      </c>
      <c r="C412" s="3">
        <v>13</v>
      </c>
    </row>
    <row r="413" spans="2:3" x14ac:dyDescent="0.25">
      <c r="B413" t="s">
        <v>6099</v>
      </c>
      <c r="C413" s="3">
        <v>13</v>
      </c>
    </row>
    <row r="414" spans="2:3" x14ac:dyDescent="0.25">
      <c r="B414" t="s">
        <v>444</v>
      </c>
      <c r="C414" s="3">
        <v>13</v>
      </c>
    </row>
    <row r="415" spans="2:3" x14ac:dyDescent="0.25">
      <c r="B415" t="s">
        <v>3747</v>
      </c>
      <c r="C415" s="3">
        <v>13</v>
      </c>
    </row>
    <row r="416" spans="2:3" x14ac:dyDescent="0.25">
      <c r="B416" t="s">
        <v>5113</v>
      </c>
      <c r="C416" s="3">
        <v>12</v>
      </c>
    </row>
    <row r="417" spans="2:3" x14ac:dyDescent="0.25">
      <c r="B417" t="s">
        <v>1811</v>
      </c>
      <c r="C417" s="3">
        <v>12</v>
      </c>
    </row>
    <row r="418" spans="2:3" x14ac:dyDescent="0.25">
      <c r="B418" t="s">
        <v>3603</v>
      </c>
      <c r="C418" s="3">
        <v>12</v>
      </c>
    </row>
    <row r="419" spans="2:3" x14ac:dyDescent="0.25">
      <c r="B419" t="s">
        <v>4567</v>
      </c>
      <c r="C419" s="3">
        <v>12</v>
      </c>
    </row>
    <row r="420" spans="2:3" x14ac:dyDescent="0.25">
      <c r="B420" t="s">
        <v>2689</v>
      </c>
      <c r="C420" s="3">
        <v>12</v>
      </c>
    </row>
    <row r="421" spans="2:3" x14ac:dyDescent="0.25">
      <c r="B421" t="s">
        <v>3941</v>
      </c>
      <c r="C421" s="3">
        <v>12</v>
      </c>
    </row>
    <row r="422" spans="2:3" x14ac:dyDescent="0.25">
      <c r="B422" t="s">
        <v>4136</v>
      </c>
      <c r="C422" s="3">
        <v>12</v>
      </c>
    </row>
    <row r="423" spans="2:3" x14ac:dyDescent="0.25">
      <c r="B423" t="s">
        <v>2629</v>
      </c>
      <c r="C423" s="3">
        <v>12</v>
      </c>
    </row>
    <row r="424" spans="2:3" x14ac:dyDescent="0.25">
      <c r="B424" t="s">
        <v>5545</v>
      </c>
      <c r="C424" s="3">
        <v>12</v>
      </c>
    </row>
    <row r="425" spans="2:3" x14ac:dyDescent="0.25">
      <c r="B425" t="s">
        <v>5421</v>
      </c>
      <c r="C425" s="3">
        <v>12</v>
      </c>
    </row>
    <row r="426" spans="2:3" x14ac:dyDescent="0.25">
      <c r="B426" t="s">
        <v>5008</v>
      </c>
      <c r="C426" s="3">
        <v>12</v>
      </c>
    </row>
    <row r="427" spans="2:3" x14ac:dyDescent="0.25">
      <c r="B427" t="s">
        <v>3643</v>
      </c>
      <c r="C427" s="3">
        <v>11</v>
      </c>
    </row>
    <row r="428" spans="2:3" x14ac:dyDescent="0.25">
      <c r="B428" t="s">
        <v>5783</v>
      </c>
      <c r="C428" s="3">
        <v>11</v>
      </c>
    </row>
    <row r="429" spans="2:3" x14ac:dyDescent="0.25">
      <c r="B429" t="s">
        <v>1698</v>
      </c>
      <c r="C429" s="3">
        <v>11</v>
      </c>
    </row>
    <row r="430" spans="2:3" x14ac:dyDescent="0.25">
      <c r="B430" t="s">
        <v>5200</v>
      </c>
      <c r="C430" s="3">
        <v>11</v>
      </c>
    </row>
    <row r="431" spans="2:3" x14ac:dyDescent="0.25">
      <c r="B431" t="s">
        <v>4953</v>
      </c>
      <c r="C431" s="3">
        <v>11</v>
      </c>
    </row>
    <row r="432" spans="2:3" x14ac:dyDescent="0.25">
      <c r="B432" t="s">
        <v>2482</v>
      </c>
      <c r="C432" s="3">
        <v>11</v>
      </c>
    </row>
    <row r="433" spans="2:3" x14ac:dyDescent="0.25">
      <c r="B433" t="s">
        <v>3799</v>
      </c>
      <c r="C433" s="3">
        <v>11</v>
      </c>
    </row>
    <row r="434" spans="2:3" x14ac:dyDescent="0.25">
      <c r="B434" t="s">
        <v>5769</v>
      </c>
      <c r="C434" s="3">
        <v>10</v>
      </c>
    </row>
    <row r="435" spans="2:3" x14ac:dyDescent="0.25">
      <c r="B435" t="s">
        <v>2834</v>
      </c>
      <c r="C435" s="3">
        <v>10</v>
      </c>
    </row>
    <row r="436" spans="2:3" x14ac:dyDescent="0.25">
      <c r="B436" t="s">
        <v>1837</v>
      </c>
      <c r="C436" s="3">
        <v>10</v>
      </c>
    </row>
    <row r="437" spans="2:3" x14ac:dyDescent="0.25">
      <c r="B437" t="s">
        <v>2817</v>
      </c>
      <c r="C437" s="3">
        <v>10</v>
      </c>
    </row>
    <row r="438" spans="2:3" x14ac:dyDescent="0.25">
      <c r="B438" t="s">
        <v>5149</v>
      </c>
      <c r="C438" s="3">
        <v>10</v>
      </c>
    </row>
    <row r="439" spans="2:3" x14ac:dyDescent="0.25">
      <c r="B439" t="s">
        <v>2376</v>
      </c>
      <c r="C439" s="3">
        <v>10</v>
      </c>
    </row>
    <row r="440" spans="2:3" x14ac:dyDescent="0.25">
      <c r="B440" t="s">
        <v>4670</v>
      </c>
      <c r="C440" s="3">
        <v>10</v>
      </c>
    </row>
    <row r="441" spans="2:3" x14ac:dyDescent="0.25">
      <c r="B441" t="s">
        <v>1504</v>
      </c>
      <c r="C441" s="3">
        <v>10</v>
      </c>
    </row>
    <row r="442" spans="2:3" x14ac:dyDescent="0.25">
      <c r="B442" t="s">
        <v>5604</v>
      </c>
      <c r="C442" s="3">
        <v>10</v>
      </c>
    </row>
    <row r="443" spans="2:3" x14ac:dyDescent="0.25">
      <c r="B443" t="s">
        <v>2510</v>
      </c>
      <c r="C443" s="3">
        <v>10</v>
      </c>
    </row>
    <row r="444" spans="2:3" x14ac:dyDescent="0.25">
      <c r="B444" t="s">
        <v>6365</v>
      </c>
      <c r="C444" s="3">
        <v>10</v>
      </c>
    </row>
    <row r="445" spans="2:3" x14ac:dyDescent="0.25">
      <c r="B445" t="s">
        <v>3098</v>
      </c>
      <c r="C445" s="3">
        <v>10</v>
      </c>
    </row>
    <row r="446" spans="2:3" x14ac:dyDescent="0.25">
      <c r="B446" t="s">
        <v>6111</v>
      </c>
      <c r="C446" s="3">
        <v>10</v>
      </c>
    </row>
    <row r="447" spans="2:3" x14ac:dyDescent="0.25">
      <c r="B447" t="s">
        <v>3318</v>
      </c>
      <c r="C447" s="3">
        <v>10</v>
      </c>
    </row>
    <row r="448" spans="2:3" x14ac:dyDescent="0.25">
      <c r="B448" t="s">
        <v>5808</v>
      </c>
      <c r="C448" s="3">
        <v>9</v>
      </c>
    </row>
    <row r="449" spans="2:3" x14ac:dyDescent="0.25">
      <c r="B449" t="s">
        <v>3639</v>
      </c>
      <c r="C449" s="3">
        <v>9</v>
      </c>
    </row>
    <row r="450" spans="2:3" x14ac:dyDescent="0.25">
      <c r="B450" t="s">
        <v>5655</v>
      </c>
      <c r="C450" s="3">
        <v>9</v>
      </c>
    </row>
    <row r="451" spans="2:3" x14ac:dyDescent="0.25">
      <c r="B451" t="s">
        <v>3470</v>
      </c>
      <c r="C451" s="3">
        <v>9</v>
      </c>
    </row>
    <row r="452" spans="2:3" x14ac:dyDescent="0.25">
      <c r="B452" t="s">
        <v>5217</v>
      </c>
      <c r="C452" s="3">
        <v>9</v>
      </c>
    </row>
    <row r="453" spans="2:3" x14ac:dyDescent="0.25">
      <c r="B453" t="s">
        <v>5414</v>
      </c>
      <c r="C453" s="3">
        <v>9</v>
      </c>
    </row>
    <row r="454" spans="2:3" x14ac:dyDescent="0.25">
      <c r="B454" t="s">
        <v>5356</v>
      </c>
      <c r="C454" s="3">
        <v>9</v>
      </c>
    </row>
    <row r="455" spans="2:3" x14ac:dyDescent="0.25">
      <c r="B455" t="s">
        <v>2484</v>
      </c>
      <c r="C455" s="3">
        <v>9</v>
      </c>
    </row>
    <row r="456" spans="2:3" x14ac:dyDescent="0.25">
      <c r="B456" t="s">
        <v>1043</v>
      </c>
      <c r="C456" s="3">
        <v>9</v>
      </c>
    </row>
    <row r="457" spans="2:3" x14ac:dyDescent="0.25">
      <c r="B457" t="s">
        <v>2540</v>
      </c>
      <c r="C457" s="3">
        <v>9</v>
      </c>
    </row>
    <row r="458" spans="2:3" x14ac:dyDescent="0.25">
      <c r="B458" t="s">
        <v>3701</v>
      </c>
      <c r="C458" s="3">
        <v>9</v>
      </c>
    </row>
    <row r="459" spans="2:3" x14ac:dyDescent="0.25">
      <c r="B459" t="s">
        <v>5110</v>
      </c>
      <c r="C459" s="3">
        <v>8</v>
      </c>
    </row>
    <row r="460" spans="2:3" x14ac:dyDescent="0.25">
      <c r="B460" t="s">
        <v>5694</v>
      </c>
      <c r="C460" s="3">
        <v>8</v>
      </c>
    </row>
    <row r="461" spans="2:3" x14ac:dyDescent="0.25">
      <c r="B461" t="s">
        <v>6314</v>
      </c>
      <c r="C461" s="3">
        <v>8</v>
      </c>
    </row>
    <row r="462" spans="2:3" x14ac:dyDescent="0.25">
      <c r="B462" t="s">
        <v>1687</v>
      </c>
      <c r="C462" s="3">
        <v>8</v>
      </c>
    </row>
    <row r="463" spans="2:3" x14ac:dyDescent="0.25">
      <c r="B463" t="s">
        <v>2799</v>
      </c>
      <c r="C463" s="3">
        <v>8</v>
      </c>
    </row>
    <row r="464" spans="2:3" x14ac:dyDescent="0.25">
      <c r="B464" t="s">
        <v>759</v>
      </c>
      <c r="C464" s="3">
        <v>8</v>
      </c>
    </row>
    <row r="465" spans="2:3" x14ac:dyDescent="0.25">
      <c r="B465" t="s">
        <v>5996</v>
      </c>
      <c r="C465" s="3">
        <v>8</v>
      </c>
    </row>
    <row r="466" spans="2:3" x14ac:dyDescent="0.25">
      <c r="B466" t="s">
        <v>2784</v>
      </c>
      <c r="C466" s="3">
        <v>8</v>
      </c>
    </row>
    <row r="467" spans="2:3" x14ac:dyDescent="0.25">
      <c r="B467" t="s">
        <v>4059</v>
      </c>
      <c r="C467" s="3">
        <v>8</v>
      </c>
    </row>
    <row r="468" spans="2:3" x14ac:dyDescent="0.25">
      <c r="B468" t="s">
        <v>2791</v>
      </c>
      <c r="C468" s="3">
        <v>8</v>
      </c>
    </row>
    <row r="469" spans="2:3" x14ac:dyDescent="0.25">
      <c r="B469" t="s">
        <v>3384</v>
      </c>
      <c r="C469" s="3">
        <v>8</v>
      </c>
    </row>
    <row r="470" spans="2:3" x14ac:dyDescent="0.25">
      <c r="B470" t="s">
        <v>1512</v>
      </c>
      <c r="C470" s="3">
        <v>8</v>
      </c>
    </row>
    <row r="471" spans="2:3" x14ac:dyDescent="0.25">
      <c r="B471" t="s">
        <v>1371</v>
      </c>
      <c r="C471" s="3">
        <v>8</v>
      </c>
    </row>
    <row r="472" spans="2:3" x14ac:dyDescent="0.25">
      <c r="B472" t="s">
        <v>5605</v>
      </c>
      <c r="C472" s="3">
        <v>8</v>
      </c>
    </row>
    <row r="473" spans="2:3" x14ac:dyDescent="0.25">
      <c r="B473" t="s">
        <v>2466</v>
      </c>
      <c r="C473" s="3">
        <v>8</v>
      </c>
    </row>
    <row r="474" spans="2:3" x14ac:dyDescent="0.25">
      <c r="B474" t="s">
        <v>2476</v>
      </c>
      <c r="C474" s="3">
        <v>8</v>
      </c>
    </row>
    <row r="475" spans="2:3" x14ac:dyDescent="0.25">
      <c r="B475" t="s">
        <v>3775</v>
      </c>
      <c r="C475" s="3">
        <v>8</v>
      </c>
    </row>
    <row r="476" spans="2:3" x14ac:dyDescent="0.25">
      <c r="B476" t="s">
        <v>2475</v>
      </c>
      <c r="C476" s="3">
        <v>8</v>
      </c>
    </row>
    <row r="477" spans="2:3" x14ac:dyDescent="0.25">
      <c r="B477" t="s">
        <v>4656</v>
      </c>
      <c r="C477" s="3">
        <v>8</v>
      </c>
    </row>
    <row r="478" spans="2:3" x14ac:dyDescent="0.25">
      <c r="B478" t="s">
        <v>5767</v>
      </c>
      <c r="C478" s="3">
        <v>7</v>
      </c>
    </row>
    <row r="479" spans="2:3" x14ac:dyDescent="0.25">
      <c r="B479" t="s">
        <v>2826</v>
      </c>
      <c r="C479" s="3">
        <v>7</v>
      </c>
    </row>
    <row r="480" spans="2:3" x14ac:dyDescent="0.25">
      <c r="B480" t="s">
        <v>5730</v>
      </c>
      <c r="C480" s="3">
        <v>7</v>
      </c>
    </row>
    <row r="481" spans="2:3" x14ac:dyDescent="0.25">
      <c r="B481" t="s">
        <v>1872</v>
      </c>
      <c r="C481" s="3">
        <v>7</v>
      </c>
    </row>
    <row r="482" spans="2:3" x14ac:dyDescent="0.25">
      <c r="B482" t="s">
        <v>625</v>
      </c>
      <c r="C482" s="3">
        <v>7</v>
      </c>
    </row>
    <row r="483" spans="2:3" x14ac:dyDescent="0.25">
      <c r="B483" t="s">
        <v>1622</v>
      </c>
      <c r="C483" s="3">
        <v>7</v>
      </c>
    </row>
    <row r="484" spans="2:3" x14ac:dyDescent="0.25">
      <c r="B484" t="s">
        <v>1645</v>
      </c>
      <c r="C484" s="3">
        <v>7</v>
      </c>
    </row>
    <row r="485" spans="2:3" x14ac:dyDescent="0.25">
      <c r="B485" t="s">
        <v>5526</v>
      </c>
      <c r="C485" s="3">
        <v>7</v>
      </c>
    </row>
    <row r="486" spans="2:3" x14ac:dyDescent="0.25">
      <c r="B486" t="s">
        <v>5122</v>
      </c>
      <c r="C486" s="3">
        <v>7</v>
      </c>
    </row>
    <row r="487" spans="2:3" x14ac:dyDescent="0.25">
      <c r="B487" t="s">
        <v>1838</v>
      </c>
      <c r="C487" s="3">
        <v>6</v>
      </c>
    </row>
    <row r="488" spans="2:3" x14ac:dyDescent="0.25">
      <c r="B488" t="s">
        <v>6310</v>
      </c>
      <c r="C488" s="3">
        <v>6</v>
      </c>
    </row>
    <row r="489" spans="2:3" x14ac:dyDescent="0.25">
      <c r="B489" t="s">
        <v>6555</v>
      </c>
      <c r="C489" s="3">
        <v>6</v>
      </c>
    </row>
    <row r="490" spans="2:3" x14ac:dyDescent="0.25">
      <c r="B490" t="s">
        <v>1349</v>
      </c>
      <c r="C490" s="3">
        <v>6</v>
      </c>
    </row>
    <row r="491" spans="2:3" x14ac:dyDescent="0.25">
      <c r="B491" t="s">
        <v>3531</v>
      </c>
      <c r="C491" s="3">
        <v>6</v>
      </c>
    </row>
    <row r="492" spans="2:3" x14ac:dyDescent="0.25">
      <c r="B492" t="s">
        <v>5556</v>
      </c>
      <c r="C492" s="3">
        <v>6</v>
      </c>
    </row>
    <row r="493" spans="2:3" x14ac:dyDescent="0.25">
      <c r="B493" t="s">
        <v>4702</v>
      </c>
      <c r="C493" s="3">
        <v>6</v>
      </c>
    </row>
    <row r="494" spans="2:3" x14ac:dyDescent="0.25">
      <c r="B494" t="s">
        <v>2362</v>
      </c>
      <c r="C494" s="3">
        <v>6</v>
      </c>
    </row>
    <row r="495" spans="2:3" x14ac:dyDescent="0.25">
      <c r="B495" t="s">
        <v>905</v>
      </c>
      <c r="C495" s="3">
        <v>6</v>
      </c>
    </row>
    <row r="496" spans="2:3" x14ac:dyDescent="0.25">
      <c r="B496" t="s">
        <v>6052</v>
      </c>
      <c r="C496" s="3">
        <v>6</v>
      </c>
    </row>
    <row r="497" spans="2:3" x14ac:dyDescent="0.25">
      <c r="B497" t="s">
        <v>1055</v>
      </c>
      <c r="C497" s="3">
        <v>6</v>
      </c>
    </row>
    <row r="498" spans="2:3" x14ac:dyDescent="0.25">
      <c r="B498" t="s">
        <v>1142</v>
      </c>
      <c r="C498" s="3">
        <v>6</v>
      </c>
    </row>
    <row r="499" spans="2:3" x14ac:dyDescent="0.25">
      <c r="B499" t="s">
        <v>2488</v>
      </c>
      <c r="C499" s="3">
        <v>6</v>
      </c>
    </row>
    <row r="500" spans="2:3" x14ac:dyDescent="0.25">
      <c r="B500" t="s">
        <v>425</v>
      </c>
      <c r="C500" s="3">
        <v>6</v>
      </c>
    </row>
    <row r="501" spans="2:3" x14ac:dyDescent="0.25">
      <c r="B501" t="s">
        <v>3271</v>
      </c>
      <c r="C501" s="3">
        <v>6</v>
      </c>
    </row>
    <row r="502" spans="2:3" x14ac:dyDescent="0.25">
      <c r="B502" t="s">
        <v>3211</v>
      </c>
      <c r="C502" s="3">
        <v>6</v>
      </c>
    </row>
    <row r="503" spans="2:3" x14ac:dyDescent="0.25">
      <c r="B503" t="s">
        <v>1017</v>
      </c>
      <c r="C503" s="3">
        <v>6</v>
      </c>
    </row>
    <row r="504" spans="2:3" x14ac:dyDescent="0.25">
      <c r="B504" t="s">
        <v>3177</v>
      </c>
      <c r="C504" s="3">
        <v>6</v>
      </c>
    </row>
    <row r="505" spans="2:3" x14ac:dyDescent="0.25">
      <c r="B505" t="s">
        <v>825</v>
      </c>
      <c r="C505" s="3">
        <v>5</v>
      </c>
    </row>
    <row r="506" spans="2:3" x14ac:dyDescent="0.25">
      <c r="B506" t="s">
        <v>2155</v>
      </c>
      <c r="C506" s="3">
        <v>5</v>
      </c>
    </row>
    <row r="507" spans="2:3" x14ac:dyDescent="0.25">
      <c r="B507" t="s">
        <v>1713</v>
      </c>
      <c r="C507" s="3">
        <v>5</v>
      </c>
    </row>
    <row r="508" spans="2:3" x14ac:dyDescent="0.25">
      <c r="B508" t="s">
        <v>5652</v>
      </c>
      <c r="C508" s="3">
        <v>5</v>
      </c>
    </row>
    <row r="509" spans="2:3" x14ac:dyDescent="0.25">
      <c r="B509" t="s">
        <v>5033</v>
      </c>
      <c r="C509" s="3">
        <v>5</v>
      </c>
    </row>
    <row r="510" spans="2:3" x14ac:dyDescent="0.25">
      <c r="B510" t="s">
        <v>2324</v>
      </c>
      <c r="C510" s="3">
        <v>5</v>
      </c>
    </row>
    <row r="511" spans="2:3" x14ac:dyDescent="0.25">
      <c r="B511" t="s">
        <v>3465</v>
      </c>
      <c r="C511" s="3">
        <v>5</v>
      </c>
    </row>
    <row r="512" spans="2:3" x14ac:dyDescent="0.25">
      <c r="B512" t="s">
        <v>3400</v>
      </c>
      <c r="C512" s="3">
        <v>5</v>
      </c>
    </row>
    <row r="513" spans="2:3" x14ac:dyDescent="0.25">
      <c r="B513" t="s">
        <v>5465</v>
      </c>
      <c r="C513" s="3">
        <v>5</v>
      </c>
    </row>
    <row r="514" spans="2:3" x14ac:dyDescent="0.25">
      <c r="B514" t="s">
        <v>4283</v>
      </c>
      <c r="C514" s="3">
        <v>5</v>
      </c>
    </row>
    <row r="515" spans="2:3" x14ac:dyDescent="0.25">
      <c r="B515" t="s">
        <v>4660</v>
      </c>
      <c r="C515" s="3">
        <v>5</v>
      </c>
    </row>
    <row r="516" spans="2:3" x14ac:dyDescent="0.25">
      <c r="B516" t="s">
        <v>4224</v>
      </c>
      <c r="C516" s="3">
        <v>5</v>
      </c>
    </row>
    <row r="517" spans="2:3" x14ac:dyDescent="0.25">
      <c r="B517" t="s">
        <v>6142</v>
      </c>
      <c r="C517" s="3">
        <v>5</v>
      </c>
    </row>
    <row r="518" spans="2:3" x14ac:dyDescent="0.25">
      <c r="B518" t="s">
        <v>5011</v>
      </c>
      <c r="C518" s="3">
        <v>5</v>
      </c>
    </row>
    <row r="519" spans="2:3" x14ac:dyDescent="0.25">
      <c r="B519" t="s">
        <v>6104</v>
      </c>
      <c r="C519" s="3">
        <v>5</v>
      </c>
    </row>
    <row r="520" spans="2:3" x14ac:dyDescent="0.25">
      <c r="B520" t="s">
        <v>470</v>
      </c>
      <c r="C520" s="3">
        <v>5</v>
      </c>
    </row>
    <row r="521" spans="2:3" x14ac:dyDescent="0.25">
      <c r="B521" t="s">
        <v>6098</v>
      </c>
      <c r="C521" s="3">
        <v>5</v>
      </c>
    </row>
    <row r="522" spans="2:3" x14ac:dyDescent="0.25">
      <c r="B522" t="s">
        <v>5123</v>
      </c>
      <c r="C522" s="3">
        <v>5</v>
      </c>
    </row>
    <row r="523" spans="2:3" x14ac:dyDescent="0.25">
      <c r="B523" t="s">
        <v>1922</v>
      </c>
      <c r="C523" s="3">
        <v>4</v>
      </c>
    </row>
    <row r="524" spans="2:3" x14ac:dyDescent="0.25">
      <c r="B524" t="s">
        <v>1900</v>
      </c>
      <c r="C524" s="3">
        <v>4</v>
      </c>
    </row>
    <row r="525" spans="2:3" x14ac:dyDescent="0.25">
      <c r="B525" t="s">
        <v>1881</v>
      </c>
      <c r="C525" s="3">
        <v>4</v>
      </c>
    </row>
    <row r="526" spans="2:3" x14ac:dyDescent="0.25">
      <c r="B526" t="s">
        <v>2418</v>
      </c>
      <c r="C526" s="3">
        <v>4</v>
      </c>
    </row>
    <row r="527" spans="2:3" x14ac:dyDescent="0.25">
      <c r="B527" t="s">
        <v>1943</v>
      </c>
      <c r="C527" s="3">
        <v>4</v>
      </c>
    </row>
    <row r="528" spans="2:3" x14ac:dyDescent="0.25">
      <c r="B528" t="s">
        <v>824</v>
      </c>
      <c r="C528" s="3">
        <v>4</v>
      </c>
    </row>
    <row r="529" spans="2:3" x14ac:dyDescent="0.25">
      <c r="B529" t="s">
        <v>1874</v>
      </c>
      <c r="C529" s="3">
        <v>4</v>
      </c>
    </row>
    <row r="530" spans="2:3" x14ac:dyDescent="0.25">
      <c r="B530" t="s">
        <v>2244</v>
      </c>
      <c r="C530" s="3">
        <v>4</v>
      </c>
    </row>
    <row r="531" spans="2:3" x14ac:dyDescent="0.25">
      <c r="B531" t="s">
        <v>3669</v>
      </c>
      <c r="C531" s="3">
        <v>4</v>
      </c>
    </row>
    <row r="532" spans="2:3" x14ac:dyDescent="0.25">
      <c r="B532" t="s">
        <v>2148</v>
      </c>
      <c r="C532" s="3">
        <v>4</v>
      </c>
    </row>
    <row r="533" spans="2:3" x14ac:dyDescent="0.25">
      <c r="B533" t="s">
        <v>5313</v>
      </c>
      <c r="C533" s="3">
        <v>4</v>
      </c>
    </row>
    <row r="534" spans="2:3" x14ac:dyDescent="0.25">
      <c r="B534" t="s">
        <v>493</v>
      </c>
      <c r="C534" s="3">
        <v>4</v>
      </c>
    </row>
    <row r="535" spans="2:3" x14ac:dyDescent="0.25">
      <c r="B535" t="s">
        <v>3345</v>
      </c>
      <c r="C535" s="3">
        <v>4</v>
      </c>
    </row>
    <row r="536" spans="2:3" x14ac:dyDescent="0.25">
      <c r="B536" t="s">
        <v>3279</v>
      </c>
      <c r="C536" s="3">
        <v>4</v>
      </c>
    </row>
    <row r="537" spans="2:3" x14ac:dyDescent="0.25">
      <c r="B537" t="s">
        <v>2281</v>
      </c>
      <c r="C537" s="3">
        <v>4</v>
      </c>
    </row>
    <row r="538" spans="2:3" x14ac:dyDescent="0.25">
      <c r="B538" t="s">
        <v>886</v>
      </c>
      <c r="C538" s="3">
        <v>4</v>
      </c>
    </row>
    <row r="539" spans="2:3" x14ac:dyDescent="0.25">
      <c r="B539" t="s">
        <v>384</v>
      </c>
      <c r="C539" s="3">
        <v>4</v>
      </c>
    </row>
    <row r="540" spans="2:3" x14ac:dyDescent="0.25">
      <c r="B540" t="s">
        <v>3647</v>
      </c>
      <c r="C540" s="3">
        <v>3</v>
      </c>
    </row>
    <row r="541" spans="2:3" x14ac:dyDescent="0.25">
      <c r="B541" t="s">
        <v>1899</v>
      </c>
      <c r="C541" s="3">
        <v>3</v>
      </c>
    </row>
    <row r="542" spans="2:3" x14ac:dyDescent="0.25">
      <c r="B542" t="s">
        <v>5742</v>
      </c>
      <c r="C542" s="3">
        <v>3</v>
      </c>
    </row>
    <row r="543" spans="2:3" x14ac:dyDescent="0.25">
      <c r="B543" t="s">
        <v>5768</v>
      </c>
      <c r="C543" s="3">
        <v>3</v>
      </c>
    </row>
    <row r="544" spans="2:3" x14ac:dyDescent="0.25">
      <c r="B544" t="s">
        <v>4176</v>
      </c>
      <c r="C544" s="3">
        <v>3</v>
      </c>
    </row>
    <row r="545" spans="2:3" x14ac:dyDescent="0.25">
      <c r="B545" t="s">
        <v>4062</v>
      </c>
      <c r="C545" s="3">
        <v>3</v>
      </c>
    </row>
    <row r="546" spans="2:3" x14ac:dyDescent="0.25">
      <c r="B546" t="s">
        <v>6580</v>
      </c>
      <c r="C546" s="3">
        <v>3</v>
      </c>
    </row>
    <row r="547" spans="2:3" x14ac:dyDescent="0.25">
      <c r="B547" t="s">
        <v>2428</v>
      </c>
      <c r="C547" s="3">
        <v>3</v>
      </c>
    </row>
    <row r="548" spans="2:3" x14ac:dyDescent="0.25">
      <c r="B548" t="s">
        <v>4452</v>
      </c>
      <c r="C548" s="3">
        <v>3</v>
      </c>
    </row>
    <row r="549" spans="2:3" x14ac:dyDescent="0.25">
      <c r="B549" t="s">
        <v>5527</v>
      </c>
      <c r="C549" s="3">
        <v>3</v>
      </c>
    </row>
    <row r="550" spans="2:3" x14ac:dyDescent="0.25">
      <c r="B550" t="s">
        <v>3386</v>
      </c>
      <c r="C550" s="3">
        <v>3</v>
      </c>
    </row>
    <row r="551" spans="2:3" x14ac:dyDescent="0.25">
      <c r="B551" t="s">
        <v>1515</v>
      </c>
      <c r="C551" s="3">
        <v>3</v>
      </c>
    </row>
    <row r="552" spans="2:3" x14ac:dyDescent="0.25">
      <c r="B552" t="s">
        <v>3517</v>
      </c>
      <c r="C552" s="3">
        <v>3</v>
      </c>
    </row>
    <row r="553" spans="2:3" x14ac:dyDescent="0.25">
      <c r="B553" t="s">
        <v>5390</v>
      </c>
      <c r="C553" s="3">
        <v>3</v>
      </c>
    </row>
    <row r="554" spans="2:3" x14ac:dyDescent="0.25">
      <c r="B554" t="s">
        <v>1211</v>
      </c>
      <c r="C554" s="3">
        <v>3</v>
      </c>
    </row>
    <row r="555" spans="2:3" x14ac:dyDescent="0.25">
      <c r="B555" t="s">
        <v>2539</v>
      </c>
      <c r="C555" s="3">
        <v>3</v>
      </c>
    </row>
    <row r="556" spans="2:3" x14ac:dyDescent="0.25">
      <c r="B556" t="s">
        <v>6145</v>
      </c>
      <c r="C556" s="3">
        <v>3</v>
      </c>
    </row>
    <row r="557" spans="2:3" x14ac:dyDescent="0.25">
      <c r="B557" t="s">
        <v>4214</v>
      </c>
      <c r="C557" s="3">
        <v>3</v>
      </c>
    </row>
    <row r="558" spans="2:3" x14ac:dyDescent="0.25">
      <c r="B558" t="s">
        <v>2026</v>
      </c>
      <c r="C558" s="3">
        <v>2</v>
      </c>
    </row>
    <row r="559" spans="2:3" x14ac:dyDescent="0.25">
      <c r="B559" t="s">
        <v>4094</v>
      </c>
      <c r="C559" s="3">
        <v>2</v>
      </c>
    </row>
    <row r="560" spans="2:3" x14ac:dyDescent="0.25">
      <c r="B560" t="s">
        <v>6571</v>
      </c>
      <c r="C560" s="3">
        <v>2</v>
      </c>
    </row>
    <row r="561" spans="2:3" x14ac:dyDescent="0.25">
      <c r="B561" t="s">
        <v>3625</v>
      </c>
      <c r="C561" s="3">
        <v>2</v>
      </c>
    </row>
    <row r="562" spans="2:3" x14ac:dyDescent="0.25">
      <c r="B562" t="s">
        <v>1802</v>
      </c>
      <c r="C562" s="3">
        <v>2</v>
      </c>
    </row>
    <row r="563" spans="2:3" x14ac:dyDescent="0.25">
      <c r="B563" t="s">
        <v>5801</v>
      </c>
      <c r="C563" s="3">
        <v>2</v>
      </c>
    </row>
    <row r="564" spans="2:3" x14ac:dyDescent="0.25">
      <c r="B564" t="s">
        <v>5804</v>
      </c>
      <c r="C564" s="3">
        <v>2</v>
      </c>
    </row>
    <row r="565" spans="2:3" x14ac:dyDescent="0.25">
      <c r="B565" t="s">
        <v>736</v>
      </c>
      <c r="C565" s="3">
        <v>2</v>
      </c>
    </row>
    <row r="566" spans="2:3" x14ac:dyDescent="0.25">
      <c r="B566" t="s">
        <v>5525</v>
      </c>
      <c r="C566" s="3">
        <v>2</v>
      </c>
    </row>
    <row r="567" spans="2:3" x14ac:dyDescent="0.25">
      <c r="B567" t="s">
        <v>3399</v>
      </c>
      <c r="C567" s="3">
        <v>2</v>
      </c>
    </row>
    <row r="568" spans="2:3" x14ac:dyDescent="0.25">
      <c r="B568" t="s">
        <v>1466</v>
      </c>
      <c r="C568" s="3">
        <v>2</v>
      </c>
    </row>
    <row r="569" spans="2:3" x14ac:dyDescent="0.25">
      <c r="B569" t="s">
        <v>5125</v>
      </c>
      <c r="C569" s="3">
        <v>2</v>
      </c>
    </row>
    <row r="570" spans="2:3" x14ac:dyDescent="0.25">
      <c r="B570" t="s">
        <v>6524</v>
      </c>
      <c r="C570" s="3">
        <v>2</v>
      </c>
    </row>
    <row r="571" spans="2:3" x14ac:dyDescent="0.25">
      <c r="B571" t="s">
        <v>5422</v>
      </c>
      <c r="C571" s="3">
        <v>2</v>
      </c>
    </row>
    <row r="572" spans="2:3" x14ac:dyDescent="0.25">
      <c r="B572" t="s">
        <v>2092</v>
      </c>
      <c r="C572" s="3">
        <v>2</v>
      </c>
    </row>
    <row r="573" spans="2:3" x14ac:dyDescent="0.25">
      <c r="B573" t="s">
        <v>2117</v>
      </c>
      <c r="C573" s="3">
        <v>2</v>
      </c>
    </row>
    <row r="574" spans="2:3" x14ac:dyDescent="0.25">
      <c r="B574" t="s">
        <v>3195</v>
      </c>
      <c r="C574" s="3">
        <v>2</v>
      </c>
    </row>
    <row r="575" spans="2:3" x14ac:dyDescent="0.25">
      <c r="B575" t="s">
        <v>2600</v>
      </c>
      <c r="C575" s="3">
        <v>2</v>
      </c>
    </row>
    <row r="576" spans="2:3" x14ac:dyDescent="0.25">
      <c r="B576" t="s">
        <v>2268</v>
      </c>
      <c r="C576" s="3">
        <v>2</v>
      </c>
    </row>
    <row r="577" spans="2:3" x14ac:dyDescent="0.25">
      <c r="B577" t="s">
        <v>1216</v>
      </c>
      <c r="C577" s="3">
        <v>2</v>
      </c>
    </row>
    <row r="578" spans="2:3" x14ac:dyDescent="0.25">
      <c r="B578" t="s">
        <v>4379</v>
      </c>
      <c r="C578" s="3">
        <v>2</v>
      </c>
    </row>
    <row r="579" spans="2:3" x14ac:dyDescent="0.25">
      <c r="B579" t="s">
        <v>3161</v>
      </c>
      <c r="C579" s="3">
        <v>1</v>
      </c>
    </row>
    <row r="580" spans="2:3" x14ac:dyDescent="0.25">
      <c r="B580" t="s">
        <v>4583</v>
      </c>
      <c r="C580" s="3">
        <v>1</v>
      </c>
    </row>
    <row r="581" spans="2:3" x14ac:dyDescent="0.25">
      <c r="B581" t="s">
        <v>3599</v>
      </c>
      <c r="C581" s="3">
        <v>1</v>
      </c>
    </row>
    <row r="582" spans="2:3" x14ac:dyDescent="0.25">
      <c r="B582" t="s">
        <v>2057</v>
      </c>
      <c r="C582" s="3">
        <v>1</v>
      </c>
    </row>
    <row r="583" spans="2:3" x14ac:dyDescent="0.25">
      <c r="B583" t="s">
        <v>4782</v>
      </c>
      <c r="C583" s="3">
        <v>1</v>
      </c>
    </row>
    <row r="584" spans="2:3" x14ac:dyDescent="0.25">
      <c r="B584" t="s">
        <v>2425</v>
      </c>
      <c r="C584" s="3">
        <v>1</v>
      </c>
    </row>
    <row r="585" spans="2:3" x14ac:dyDescent="0.25">
      <c r="B585" t="s">
        <v>2023</v>
      </c>
      <c r="C585" s="3">
        <v>1</v>
      </c>
    </row>
    <row r="586" spans="2:3" x14ac:dyDescent="0.25">
      <c r="B586" t="s">
        <v>5132</v>
      </c>
      <c r="C586" s="3">
        <v>1</v>
      </c>
    </row>
    <row r="587" spans="2:3" x14ac:dyDescent="0.25">
      <c r="B587" t="s">
        <v>4515</v>
      </c>
      <c r="C587" s="3">
        <v>1</v>
      </c>
    </row>
    <row r="588" spans="2:3" x14ac:dyDescent="0.25">
      <c r="B588" t="s">
        <v>5162</v>
      </c>
      <c r="C588" s="3">
        <v>1</v>
      </c>
    </row>
    <row r="589" spans="2:3" x14ac:dyDescent="0.25">
      <c r="B589" t="s">
        <v>1697</v>
      </c>
      <c r="C589" s="3">
        <v>1</v>
      </c>
    </row>
    <row r="590" spans="2:3" x14ac:dyDescent="0.25">
      <c r="B590" t="s">
        <v>2075</v>
      </c>
      <c r="C590" s="3">
        <v>1</v>
      </c>
    </row>
    <row r="591" spans="2:3" x14ac:dyDescent="0.25">
      <c r="B591" t="s">
        <v>2405</v>
      </c>
      <c r="C591" s="3">
        <v>1</v>
      </c>
    </row>
    <row r="592" spans="2:3" x14ac:dyDescent="0.25">
      <c r="B592" t="s">
        <v>4579</v>
      </c>
      <c r="C592" s="3">
        <v>1</v>
      </c>
    </row>
    <row r="593" spans="2:3" x14ac:dyDescent="0.25">
      <c r="B593" t="s">
        <v>3854</v>
      </c>
      <c r="C593" s="3">
        <v>1</v>
      </c>
    </row>
    <row r="594" spans="2:3" x14ac:dyDescent="0.25">
      <c r="B594" t="s">
        <v>4723</v>
      </c>
      <c r="C594" s="3">
        <v>1</v>
      </c>
    </row>
    <row r="595" spans="2:3" x14ac:dyDescent="0.25">
      <c r="B595" t="s">
        <v>4403</v>
      </c>
      <c r="C595" s="3">
        <v>1</v>
      </c>
    </row>
    <row r="596" spans="2:3" x14ac:dyDescent="0.25">
      <c r="B596" t="s">
        <v>1495</v>
      </c>
      <c r="C596" s="3">
        <v>1</v>
      </c>
    </row>
    <row r="597" spans="2:3" x14ac:dyDescent="0.25">
      <c r="B597" t="s">
        <v>2147</v>
      </c>
      <c r="C597" s="3">
        <v>1</v>
      </c>
    </row>
    <row r="598" spans="2:3" x14ac:dyDescent="0.25">
      <c r="B598" t="s">
        <v>3537</v>
      </c>
      <c r="C598" s="3">
        <v>1</v>
      </c>
    </row>
    <row r="599" spans="2:3" x14ac:dyDescent="0.25">
      <c r="B599" t="s">
        <v>1405</v>
      </c>
      <c r="C599" s="3">
        <v>1</v>
      </c>
    </row>
    <row r="600" spans="2:3" x14ac:dyDescent="0.25">
      <c r="B600" t="s">
        <v>3406</v>
      </c>
      <c r="C600" s="3">
        <v>1</v>
      </c>
    </row>
    <row r="601" spans="2:3" x14ac:dyDescent="0.25">
      <c r="B601" t="s">
        <v>5445</v>
      </c>
      <c r="C601" s="3">
        <v>1</v>
      </c>
    </row>
    <row r="602" spans="2:3" x14ac:dyDescent="0.25">
      <c r="B602" t="s">
        <v>4510</v>
      </c>
      <c r="C602" s="3">
        <v>1</v>
      </c>
    </row>
    <row r="603" spans="2:3" x14ac:dyDescent="0.25">
      <c r="B603" t="s">
        <v>4412</v>
      </c>
      <c r="C603" s="3">
        <v>1</v>
      </c>
    </row>
    <row r="604" spans="2:3" x14ac:dyDescent="0.25">
      <c r="B604" t="s">
        <v>6355</v>
      </c>
      <c r="C604" s="3">
        <v>1</v>
      </c>
    </row>
    <row r="605" spans="2:3" x14ac:dyDescent="0.25">
      <c r="B605" t="s">
        <v>5862</v>
      </c>
      <c r="C605" s="3">
        <v>1</v>
      </c>
    </row>
    <row r="606" spans="2:3" x14ac:dyDescent="0.25">
      <c r="B606" t="s">
        <v>1963</v>
      </c>
      <c r="C606" s="3">
        <v>1</v>
      </c>
    </row>
    <row r="607" spans="2:3" x14ac:dyDescent="0.25">
      <c r="B607" t="s">
        <v>1037</v>
      </c>
      <c r="C607" s="3">
        <v>1</v>
      </c>
    </row>
    <row r="608" spans="2:3" x14ac:dyDescent="0.25">
      <c r="B608" t="s">
        <v>280</v>
      </c>
      <c r="C608" s="3">
        <v>1</v>
      </c>
    </row>
    <row r="609" spans="2:3" x14ac:dyDescent="0.25">
      <c r="B609" t="s">
        <v>5831</v>
      </c>
      <c r="C609" s="3">
        <v>1</v>
      </c>
    </row>
    <row r="610" spans="2:3" x14ac:dyDescent="0.25">
      <c r="B610" t="s">
        <v>862</v>
      </c>
      <c r="C610" s="3">
        <v>1</v>
      </c>
    </row>
    <row r="611" spans="2:3" x14ac:dyDescent="0.25">
      <c r="B611" t="s">
        <v>1122</v>
      </c>
      <c r="C611" s="3">
        <v>1</v>
      </c>
    </row>
    <row r="612" spans="2:3" x14ac:dyDescent="0.25">
      <c r="B612" t="s">
        <v>6525</v>
      </c>
      <c r="C612" s="3">
        <v>1</v>
      </c>
    </row>
    <row r="613" spans="2:3" x14ac:dyDescent="0.25">
      <c r="B613" t="s">
        <v>3571</v>
      </c>
      <c r="C613" s="3">
        <v>0</v>
      </c>
    </row>
    <row r="614" spans="2:3" x14ac:dyDescent="0.25">
      <c r="B614" t="s">
        <v>2849</v>
      </c>
      <c r="C614" s="3">
        <v>0</v>
      </c>
    </row>
    <row r="615" spans="2:3" x14ac:dyDescent="0.25">
      <c r="B615" t="s">
        <v>6576</v>
      </c>
      <c r="C615" s="3">
        <v>0</v>
      </c>
    </row>
    <row r="616" spans="2:3" x14ac:dyDescent="0.25">
      <c r="B616" t="s">
        <v>4534</v>
      </c>
      <c r="C616" s="3">
        <v>0</v>
      </c>
    </row>
    <row r="617" spans="2:3" x14ac:dyDescent="0.25">
      <c r="B617" t="s">
        <v>6497</v>
      </c>
      <c r="C617" s="3">
        <v>0</v>
      </c>
    </row>
    <row r="618" spans="2:3" x14ac:dyDescent="0.25">
      <c r="B618" t="s">
        <v>3671</v>
      </c>
      <c r="C618" s="3">
        <v>0</v>
      </c>
    </row>
    <row r="619" spans="2:3" x14ac:dyDescent="0.25">
      <c r="B619" t="s">
        <v>4777</v>
      </c>
      <c r="C619" s="3">
        <v>0</v>
      </c>
    </row>
    <row r="620" spans="2:3" x14ac:dyDescent="0.25">
      <c r="B620" t="s">
        <v>1765</v>
      </c>
      <c r="C620" s="3">
        <v>0</v>
      </c>
    </row>
    <row r="621" spans="2:3" x14ac:dyDescent="0.25">
      <c r="B621" t="s">
        <v>1702</v>
      </c>
      <c r="C621" s="3">
        <v>0</v>
      </c>
    </row>
    <row r="622" spans="2:3" x14ac:dyDescent="0.25">
      <c r="B622" t="s">
        <v>3086</v>
      </c>
      <c r="C622" s="3">
        <v>0</v>
      </c>
    </row>
    <row r="623" spans="2:3" x14ac:dyDescent="0.25">
      <c r="B623" t="s">
        <v>1933</v>
      </c>
      <c r="C623" s="3">
        <v>0</v>
      </c>
    </row>
    <row r="624" spans="2:3" x14ac:dyDescent="0.25">
      <c r="B624" t="s">
        <v>3636</v>
      </c>
      <c r="C624" s="3">
        <v>0</v>
      </c>
    </row>
    <row r="625" spans="2:3" x14ac:dyDescent="0.25">
      <c r="B625" t="s">
        <v>4561</v>
      </c>
      <c r="C625" s="3">
        <v>0</v>
      </c>
    </row>
    <row r="626" spans="2:3" x14ac:dyDescent="0.25">
      <c r="B626" t="s">
        <v>4843</v>
      </c>
      <c r="C626" s="3">
        <v>0</v>
      </c>
    </row>
    <row r="627" spans="2:3" x14ac:dyDescent="0.25">
      <c r="B627" t="s">
        <v>1818</v>
      </c>
      <c r="C627" s="3">
        <v>0</v>
      </c>
    </row>
    <row r="628" spans="2:3" x14ac:dyDescent="0.25">
      <c r="B628" t="s">
        <v>3569</v>
      </c>
      <c r="C628" s="3">
        <v>0</v>
      </c>
    </row>
    <row r="629" spans="2:3" x14ac:dyDescent="0.25">
      <c r="B629" t="s">
        <v>3059</v>
      </c>
      <c r="C629" s="3">
        <v>0</v>
      </c>
    </row>
    <row r="630" spans="2:3" x14ac:dyDescent="0.25">
      <c r="B630" t="s">
        <v>3554</v>
      </c>
      <c r="C630" s="3">
        <v>0</v>
      </c>
    </row>
    <row r="631" spans="2:3" x14ac:dyDescent="0.25">
      <c r="B631" t="s">
        <v>3052</v>
      </c>
      <c r="C631" s="3">
        <v>0</v>
      </c>
    </row>
    <row r="632" spans="2:3" x14ac:dyDescent="0.25">
      <c r="B632" t="s">
        <v>4817</v>
      </c>
      <c r="C632" s="3">
        <v>0</v>
      </c>
    </row>
    <row r="633" spans="2:3" x14ac:dyDescent="0.25">
      <c r="B633" t="s">
        <v>3592</v>
      </c>
      <c r="C633" s="3">
        <v>0</v>
      </c>
    </row>
    <row r="634" spans="2:3" x14ac:dyDescent="0.25">
      <c r="B634" t="s">
        <v>6572</v>
      </c>
      <c r="C634" s="3">
        <v>0</v>
      </c>
    </row>
    <row r="635" spans="2:3" x14ac:dyDescent="0.25">
      <c r="B635" t="s">
        <v>4027</v>
      </c>
      <c r="C635" s="3">
        <v>0</v>
      </c>
    </row>
    <row r="636" spans="2:3" x14ac:dyDescent="0.25">
      <c r="B636" t="s">
        <v>4523</v>
      </c>
      <c r="C636" s="3">
        <v>0</v>
      </c>
    </row>
    <row r="637" spans="2:3" x14ac:dyDescent="0.25">
      <c r="B637" t="s">
        <v>3606</v>
      </c>
      <c r="C637" s="3">
        <v>0</v>
      </c>
    </row>
    <row r="638" spans="2:3" x14ac:dyDescent="0.25">
      <c r="B638" t="s">
        <v>2234</v>
      </c>
      <c r="C638" s="3">
        <v>0</v>
      </c>
    </row>
    <row r="639" spans="2:3" x14ac:dyDescent="0.25">
      <c r="B639" t="s">
        <v>2398</v>
      </c>
      <c r="C639" s="3">
        <v>0</v>
      </c>
    </row>
    <row r="640" spans="2:3" x14ac:dyDescent="0.25">
      <c r="B640" t="s">
        <v>4844</v>
      </c>
      <c r="C640" s="3">
        <v>0</v>
      </c>
    </row>
    <row r="641" spans="2:3" x14ac:dyDescent="0.25">
      <c r="B641" t="s">
        <v>3048</v>
      </c>
      <c r="C641" s="3">
        <v>0</v>
      </c>
    </row>
    <row r="642" spans="2:3" x14ac:dyDescent="0.25">
      <c r="B642" t="s">
        <v>735</v>
      </c>
      <c r="C642" s="3">
        <v>0</v>
      </c>
    </row>
    <row r="643" spans="2:3" x14ac:dyDescent="0.25">
      <c r="B643" t="s">
        <v>2031</v>
      </c>
      <c r="C643" s="3">
        <v>0</v>
      </c>
    </row>
    <row r="644" spans="2:3" x14ac:dyDescent="0.25">
      <c r="B644" t="s">
        <v>3054</v>
      </c>
      <c r="C644" s="3">
        <v>0</v>
      </c>
    </row>
    <row r="645" spans="2:3" x14ac:dyDescent="0.25">
      <c r="B645" t="s">
        <v>1896</v>
      </c>
      <c r="C645" s="3">
        <v>0</v>
      </c>
    </row>
    <row r="646" spans="2:3" x14ac:dyDescent="0.25">
      <c r="B646" t="s">
        <v>4063</v>
      </c>
      <c r="C646" s="3">
        <v>0</v>
      </c>
    </row>
    <row r="647" spans="2:3" x14ac:dyDescent="0.25">
      <c r="B647" t="s">
        <v>2024</v>
      </c>
      <c r="C647" s="3">
        <v>0</v>
      </c>
    </row>
    <row r="648" spans="2:3" x14ac:dyDescent="0.25">
      <c r="B648" t="s">
        <v>2845</v>
      </c>
      <c r="C648" s="3">
        <v>0</v>
      </c>
    </row>
    <row r="649" spans="2:3" x14ac:dyDescent="0.25">
      <c r="B649" t="s">
        <v>4552</v>
      </c>
      <c r="C649" s="3">
        <v>0</v>
      </c>
    </row>
    <row r="650" spans="2:3" x14ac:dyDescent="0.25">
      <c r="B650" t="s">
        <v>3607</v>
      </c>
      <c r="C650" s="3">
        <v>0</v>
      </c>
    </row>
    <row r="651" spans="2:3" x14ac:dyDescent="0.25">
      <c r="B651" t="s">
        <v>4050</v>
      </c>
      <c r="C651" s="3">
        <v>0</v>
      </c>
    </row>
    <row r="652" spans="2:3" x14ac:dyDescent="0.25">
      <c r="B652" t="s">
        <v>6561</v>
      </c>
      <c r="C652" s="3">
        <v>0</v>
      </c>
    </row>
    <row r="653" spans="2:3" x14ac:dyDescent="0.25">
      <c r="B653" t="s">
        <v>4846</v>
      </c>
      <c r="C653" s="3">
        <v>0</v>
      </c>
    </row>
    <row r="654" spans="2:3" x14ac:dyDescent="0.25">
      <c r="B654" t="s">
        <v>3087</v>
      </c>
      <c r="C654" s="3">
        <v>0</v>
      </c>
    </row>
    <row r="655" spans="2:3" x14ac:dyDescent="0.25">
      <c r="B655" t="s">
        <v>4533</v>
      </c>
      <c r="C655" s="3">
        <v>0</v>
      </c>
    </row>
    <row r="656" spans="2:3" x14ac:dyDescent="0.25">
      <c r="B656" t="s">
        <v>6619</v>
      </c>
      <c r="C656" s="3">
        <v>0</v>
      </c>
    </row>
    <row r="657" spans="2:3" x14ac:dyDescent="0.25">
      <c r="B657" t="s">
        <v>2164</v>
      </c>
      <c r="C657" s="3">
        <v>0</v>
      </c>
    </row>
    <row r="658" spans="2:3" x14ac:dyDescent="0.25">
      <c r="B658" t="s">
        <v>4009</v>
      </c>
      <c r="C658" s="3">
        <v>0</v>
      </c>
    </row>
    <row r="659" spans="2:3" x14ac:dyDescent="0.25">
      <c r="B659" t="s">
        <v>4631</v>
      </c>
      <c r="C659" s="3">
        <v>0</v>
      </c>
    </row>
    <row r="660" spans="2:3" x14ac:dyDescent="0.25">
      <c r="B660" t="s">
        <v>6570</v>
      </c>
      <c r="C660" s="3">
        <v>0</v>
      </c>
    </row>
    <row r="661" spans="2:3" x14ac:dyDescent="0.25">
      <c r="B661" t="s">
        <v>823</v>
      </c>
      <c r="C661" s="3">
        <v>0</v>
      </c>
    </row>
    <row r="662" spans="2:3" x14ac:dyDescent="0.25">
      <c r="B662" t="s">
        <v>6574</v>
      </c>
      <c r="C662" s="3">
        <v>0</v>
      </c>
    </row>
    <row r="663" spans="2:3" x14ac:dyDescent="0.25">
      <c r="B663" t="s">
        <v>2780</v>
      </c>
      <c r="C663" s="3">
        <v>0</v>
      </c>
    </row>
    <row r="664" spans="2:3" x14ac:dyDescent="0.25">
      <c r="B664" t="s">
        <v>5164</v>
      </c>
      <c r="C664" s="3">
        <v>0</v>
      </c>
    </row>
    <row r="665" spans="2:3" x14ac:dyDescent="0.25">
      <c r="B665" t="s">
        <v>2395</v>
      </c>
      <c r="C665" s="3">
        <v>0</v>
      </c>
    </row>
    <row r="666" spans="2:3" x14ac:dyDescent="0.25">
      <c r="B666" t="s">
        <v>293</v>
      </c>
      <c r="C666" s="3">
        <v>0</v>
      </c>
    </row>
    <row r="667" spans="2:3" x14ac:dyDescent="0.25">
      <c r="B667" t="s">
        <v>3056</v>
      </c>
      <c r="C667" s="3">
        <v>0</v>
      </c>
    </row>
    <row r="668" spans="2:3" x14ac:dyDescent="0.25">
      <c r="B668" t="s">
        <v>3159</v>
      </c>
      <c r="C668" s="3">
        <v>0</v>
      </c>
    </row>
    <row r="669" spans="2:3" x14ac:dyDescent="0.25">
      <c r="B669" t="s">
        <v>3075</v>
      </c>
      <c r="C669" s="3">
        <v>0</v>
      </c>
    </row>
    <row r="670" spans="2:3" x14ac:dyDescent="0.25">
      <c r="B670" t="s">
        <v>2035</v>
      </c>
      <c r="C670" s="3">
        <v>0</v>
      </c>
    </row>
    <row r="671" spans="2:3" x14ac:dyDescent="0.25">
      <c r="B671" t="s">
        <v>4554</v>
      </c>
      <c r="C671" s="3">
        <v>0</v>
      </c>
    </row>
    <row r="672" spans="2:3" x14ac:dyDescent="0.25">
      <c r="B672" t="s">
        <v>4957</v>
      </c>
      <c r="C672" s="3">
        <v>0</v>
      </c>
    </row>
    <row r="673" spans="2:3" x14ac:dyDescent="0.25">
      <c r="B673" t="s">
        <v>3570</v>
      </c>
      <c r="C673" s="3">
        <v>0</v>
      </c>
    </row>
    <row r="674" spans="2:3" x14ac:dyDescent="0.25">
      <c r="B674" t="s">
        <v>6496</v>
      </c>
      <c r="C674" s="3">
        <v>0</v>
      </c>
    </row>
    <row r="675" spans="2:3" x14ac:dyDescent="0.25">
      <c r="B675" t="s">
        <v>1939</v>
      </c>
      <c r="C675" s="3">
        <v>0</v>
      </c>
    </row>
    <row r="676" spans="2:3" x14ac:dyDescent="0.25">
      <c r="B676" t="s">
        <v>1879</v>
      </c>
      <c r="C676" s="3">
        <v>0</v>
      </c>
    </row>
    <row r="677" spans="2:3" x14ac:dyDescent="0.25">
      <c r="B677" t="s">
        <v>4008</v>
      </c>
      <c r="C677" s="3">
        <v>0</v>
      </c>
    </row>
    <row r="678" spans="2:3" x14ac:dyDescent="0.25">
      <c r="B678" t="s">
        <v>4774</v>
      </c>
      <c r="C678" s="3">
        <v>0</v>
      </c>
    </row>
    <row r="679" spans="2:3" x14ac:dyDescent="0.25">
      <c r="B679" t="s">
        <v>1714</v>
      </c>
      <c r="C679" s="3">
        <v>0</v>
      </c>
    </row>
    <row r="680" spans="2:3" x14ac:dyDescent="0.25">
      <c r="B680" t="s">
        <v>3055</v>
      </c>
      <c r="C680" s="3">
        <v>0</v>
      </c>
    </row>
    <row r="681" spans="2:3" x14ac:dyDescent="0.25">
      <c r="B681" t="s">
        <v>2020</v>
      </c>
      <c r="C681" s="3">
        <v>0</v>
      </c>
    </row>
    <row r="682" spans="2:3" x14ac:dyDescent="0.25">
      <c r="B682" t="s">
        <v>4842</v>
      </c>
      <c r="C682" s="3">
        <v>0</v>
      </c>
    </row>
    <row r="683" spans="2:3" x14ac:dyDescent="0.25">
      <c r="B683" t="s">
        <v>6455</v>
      </c>
      <c r="C683" s="3">
        <v>0</v>
      </c>
    </row>
    <row r="684" spans="2:3" x14ac:dyDescent="0.25">
      <c r="B684" t="s">
        <v>4569</v>
      </c>
      <c r="C684" s="3">
        <v>0</v>
      </c>
    </row>
    <row r="685" spans="2:3" x14ac:dyDescent="0.25">
      <c r="B685" t="s">
        <v>3617</v>
      </c>
      <c r="C685" s="3">
        <v>0</v>
      </c>
    </row>
    <row r="686" spans="2:3" x14ac:dyDescent="0.25">
      <c r="B686" t="s">
        <v>6590</v>
      </c>
      <c r="C686" s="3">
        <v>0</v>
      </c>
    </row>
    <row r="687" spans="2:3" x14ac:dyDescent="0.25">
      <c r="B687" t="s">
        <v>4965</v>
      </c>
      <c r="C687" s="3">
        <v>0</v>
      </c>
    </row>
    <row r="688" spans="2:3" x14ac:dyDescent="0.25">
      <c r="B688" t="s">
        <v>4580</v>
      </c>
      <c r="C688" s="3">
        <v>0</v>
      </c>
    </row>
    <row r="689" spans="2:3" x14ac:dyDescent="0.25">
      <c r="B689" t="s">
        <v>4418</v>
      </c>
      <c r="C689" s="3">
        <v>0</v>
      </c>
    </row>
    <row r="690" spans="2:3" x14ac:dyDescent="0.25">
      <c r="B690" t="s">
        <v>6543</v>
      </c>
      <c r="C690" s="3">
        <v>0</v>
      </c>
    </row>
    <row r="691" spans="2:3" x14ac:dyDescent="0.25">
      <c r="B691" t="s">
        <v>5128</v>
      </c>
      <c r="C691" s="3">
        <v>0</v>
      </c>
    </row>
    <row r="692" spans="2:3" x14ac:dyDescent="0.25">
      <c r="B692" t="s">
        <v>4614</v>
      </c>
      <c r="C692" s="3">
        <v>0</v>
      </c>
    </row>
    <row r="693" spans="2:3" x14ac:dyDescent="0.25">
      <c r="B693" t="s">
        <v>6042</v>
      </c>
      <c r="C693" s="3">
        <v>0</v>
      </c>
    </row>
    <row r="694" spans="2:3" x14ac:dyDescent="0.25">
      <c r="B694" t="s">
        <v>2338</v>
      </c>
      <c r="C694" s="3">
        <v>0</v>
      </c>
    </row>
    <row r="695" spans="2:3" x14ac:dyDescent="0.25">
      <c r="B695" t="s">
        <v>4500</v>
      </c>
      <c r="C695" s="3">
        <v>0</v>
      </c>
    </row>
    <row r="696" spans="2:3" x14ac:dyDescent="0.25">
      <c r="B696" t="s">
        <v>3027</v>
      </c>
      <c r="C696" s="3">
        <v>0</v>
      </c>
    </row>
    <row r="697" spans="2:3" x14ac:dyDescent="0.25">
      <c r="B697" t="s">
        <v>4475</v>
      </c>
      <c r="C697" s="3">
        <v>0</v>
      </c>
    </row>
    <row r="698" spans="2:3" x14ac:dyDescent="0.25">
      <c r="B698" t="s">
        <v>2128</v>
      </c>
      <c r="C698" s="3">
        <v>0</v>
      </c>
    </row>
    <row r="699" spans="2:3" x14ac:dyDescent="0.25">
      <c r="B699" t="s">
        <v>3468</v>
      </c>
      <c r="C699" s="3">
        <v>0</v>
      </c>
    </row>
    <row r="700" spans="2:3" x14ac:dyDescent="0.25">
      <c r="B700" t="s">
        <v>3501</v>
      </c>
      <c r="C700" s="3">
        <v>0</v>
      </c>
    </row>
    <row r="701" spans="2:3" x14ac:dyDescent="0.25">
      <c r="B701" t="s">
        <v>2982</v>
      </c>
      <c r="C701" s="3">
        <v>0</v>
      </c>
    </row>
    <row r="702" spans="2:3" x14ac:dyDescent="0.25">
      <c r="B702" t="s">
        <v>2981</v>
      </c>
      <c r="C702" s="3">
        <v>0</v>
      </c>
    </row>
    <row r="703" spans="2:3" x14ac:dyDescent="0.25">
      <c r="B703" t="s">
        <v>4447</v>
      </c>
      <c r="C703" s="3">
        <v>0</v>
      </c>
    </row>
    <row r="704" spans="2:3" x14ac:dyDescent="0.25">
      <c r="B704" t="s">
        <v>3367</v>
      </c>
      <c r="C704" s="3">
        <v>0</v>
      </c>
    </row>
    <row r="705" spans="2:3" x14ac:dyDescent="0.25">
      <c r="B705" t="s">
        <v>3020</v>
      </c>
      <c r="C705" s="3">
        <v>0</v>
      </c>
    </row>
    <row r="706" spans="2:3" x14ac:dyDescent="0.25">
      <c r="B706" t="s">
        <v>4759</v>
      </c>
      <c r="C706" s="3">
        <v>0</v>
      </c>
    </row>
    <row r="707" spans="2:3" x14ac:dyDescent="0.25">
      <c r="B707" t="s">
        <v>3021</v>
      </c>
      <c r="C707" s="3">
        <v>0</v>
      </c>
    </row>
    <row r="708" spans="2:3" x14ac:dyDescent="0.25">
      <c r="B708" t="s">
        <v>3366</v>
      </c>
      <c r="C708" s="3">
        <v>0</v>
      </c>
    </row>
    <row r="709" spans="2:3" x14ac:dyDescent="0.25">
      <c r="B709" t="s">
        <v>3526</v>
      </c>
      <c r="C709" s="3">
        <v>0</v>
      </c>
    </row>
    <row r="710" spans="2:3" x14ac:dyDescent="0.25">
      <c r="B710" t="s">
        <v>6542</v>
      </c>
      <c r="C710" s="3">
        <v>0</v>
      </c>
    </row>
    <row r="711" spans="2:3" x14ac:dyDescent="0.25">
      <c r="B711" t="s">
        <v>3039</v>
      </c>
      <c r="C711" s="3">
        <v>0</v>
      </c>
    </row>
    <row r="712" spans="2:3" x14ac:dyDescent="0.25">
      <c r="B712" t="s">
        <v>1280</v>
      </c>
      <c r="C712" s="3">
        <v>0</v>
      </c>
    </row>
    <row r="713" spans="2:3" x14ac:dyDescent="0.25">
      <c r="B713" t="s">
        <v>3008</v>
      </c>
      <c r="C713" s="3">
        <v>0</v>
      </c>
    </row>
    <row r="714" spans="2:3" x14ac:dyDescent="0.25">
      <c r="B714" t="s">
        <v>2229</v>
      </c>
      <c r="C714" s="3">
        <v>0</v>
      </c>
    </row>
    <row r="715" spans="2:3" x14ac:dyDescent="0.25">
      <c r="B715" t="s">
        <v>4424</v>
      </c>
      <c r="C715" s="3">
        <v>0</v>
      </c>
    </row>
    <row r="716" spans="2:3" x14ac:dyDescent="0.25">
      <c r="B716" t="s">
        <v>2124</v>
      </c>
      <c r="C716" s="3">
        <v>0</v>
      </c>
    </row>
    <row r="717" spans="2:3" x14ac:dyDescent="0.25">
      <c r="B717" t="s">
        <v>3388</v>
      </c>
      <c r="C717" s="3">
        <v>0</v>
      </c>
    </row>
    <row r="718" spans="2:3" x14ac:dyDescent="0.25">
      <c r="B718" t="s">
        <v>1589</v>
      </c>
      <c r="C718" s="3">
        <v>0</v>
      </c>
    </row>
    <row r="719" spans="2:3" x14ac:dyDescent="0.25">
      <c r="B719" t="s">
        <v>1305</v>
      </c>
      <c r="C719" s="3">
        <v>0</v>
      </c>
    </row>
    <row r="720" spans="2:3" x14ac:dyDescent="0.25">
      <c r="B720" t="s">
        <v>4404</v>
      </c>
      <c r="C720" s="3">
        <v>0</v>
      </c>
    </row>
    <row r="721" spans="2:3" x14ac:dyDescent="0.25">
      <c r="B721" t="s">
        <v>3855</v>
      </c>
      <c r="C721" s="3">
        <v>0</v>
      </c>
    </row>
    <row r="722" spans="2:3" x14ac:dyDescent="0.25">
      <c r="B722" t="s">
        <v>3424</v>
      </c>
      <c r="C722" s="3">
        <v>0</v>
      </c>
    </row>
    <row r="723" spans="2:3" x14ac:dyDescent="0.25">
      <c r="B723" t="s">
        <v>3451</v>
      </c>
      <c r="C723" s="3">
        <v>0</v>
      </c>
    </row>
    <row r="724" spans="2:3" x14ac:dyDescent="0.25">
      <c r="B724" t="s">
        <v>3467</v>
      </c>
      <c r="C724" s="3">
        <v>0</v>
      </c>
    </row>
    <row r="725" spans="2:3" x14ac:dyDescent="0.25">
      <c r="B725" t="s">
        <v>3453</v>
      </c>
      <c r="C725" s="3">
        <v>0</v>
      </c>
    </row>
    <row r="726" spans="2:3" x14ac:dyDescent="0.25">
      <c r="B726" t="s">
        <v>4474</v>
      </c>
      <c r="C726" s="3">
        <v>0</v>
      </c>
    </row>
    <row r="727" spans="2:3" x14ac:dyDescent="0.25">
      <c r="B727" t="s">
        <v>6337</v>
      </c>
      <c r="C727" s="3">
        <v>0</v>
      </c>
    </row>
    <row r="728" spans="2:3" x14ac:dyDescent="0.25">
      <c r="B728" t="s">
        <v>1289</v>
      </c>
      <c r="C728" s="3">
        <v>0</v>
      </c>
    </row>
    <row r="729" spans="2:3" x14ac:dyDescent="0.25">
      <c r="B729" t="s">
        <v>3518</v>
      </c>
      <c r="C729" s="3">
        <v>0</v>
      </c>
    </row>
    <row r="730" spans="2:3" x14ac:dyDescent="0.25">
      <c r="B730" t="s">
        <v>4409</v>
      </c>
      <c r="C730" s="3">
        <v>0</v>
      </c>
    </row>
    <row r="731" spans="2:3" x14ac:dyDescent="0.25">
      <c r="B731" t="s">
        <v>1239</v>
      </c>
      <c r="C731" s="3">
        <v>0</v>
      </c>
    </row>
    <row r="732" spans="2:3" x14ac:dyDescent="0.25">
      <c r="B732" t="s">
        <v>4417</v>
      </c>
      <c r="C732" s="3">
        <v>0</v>
      </c>
    </row>
    <row r="733" spans="2:3" x14ac:dyDescent="0.25">
      <c r="B733" t="s">
        <v>3423</v>
      </c>
      <c r="C733" s="3">
        <v>0</v>
      </c>
    </row>
    <row r="734" spans="2:3" x14ac:dyDescent="0.25">
      <c r="B734" t="s">
        <v>1237</v>
      </c>
      <c r="C734" s="3">
        <v>0</v>
      </c>
    </row>
    <row r="735" spans="2:3" x14ac:dyDescent="0.25">
      <c r="B735" t="s">
        <v>3392</v>
      </c>
      <c r="C735" s="3">
        <v>0</v>
      </c>
    </row>
    <row r="736" spans="2:3" x14ac:dyDescent="0.25">
      <c r="B736" t="s">
        <v>3653</v>
      </c>
      <c r="C736" s="3">
        <v>0</v>
      </c>
    </row>
    <row r="737" spans="2:3" x14ac:dyDescent="0.25">
      <c r="B737" t="s">
        <v>3994</v>
      </c>
      <c r="C737" s="3">
        <v>0</v>
      </c>
    </row>
    <row r="738" spans="2:3" x14ac:dyDescent="0.25">
      <c r="B738" t="s">
        <v>1292</v>
      </c>
      <c r="C738" s="3">
        <v>0</v>
      </c>
    </row>
    <row r="739" spans="2:3" x14ac:dyDescent="0.25">
      <c r="B739" t="s">
        <v>3007</v>
      </c>
      <c r="C739" s="3">
        <v>0</v>
      </c>
    </row>
    <row r="740" spans="2:3" x14ac:dyDescent="0.25">
      <c r="B740" t="s">
        <v>1433</v>
      </c>
      <c r="C740" s="3">
        <v>0</v>
      </c>
    </row>
    <row r="741" spans="2:3" x14ac:dyDescent="0.25">
      <c r="B741" t="s">
        <v>5442</v>
      </c>
      <c r="C741" s="3">
        <v>0</v>
      </c>
    </row>
    <row r="742" spans="2:3" x14ac:dyDescent="0.25">
      <c r="B742" t="s">
        <v>4455</v>
      </c>
      <c r="C742" s="3">
        <v>0</v>
      </c>
    </row>
    <row r="743" spans="2:3" x14ac:dyDescent="0.25">
      <c r="B743" t="s">
        <v>4457</v>
      </c>
      <c r="C743" s="3">
        <v>0</v>
      </c>
    </row>
    <row r="744" spans="2:3" x14ac:dyDescent="0.25">
      <c r="B744" t="s">
        <v>2985</v>
      </c>
      <c r="C744" s="3">
        <v>0</v>
      </c>
    </row>
    <row r="745" spans="2:3" x14ac:dyDescent="0.25">
      <c r="B745" t="s">
        <v>6483</v>
      </c>
      <c r="C745" s="3">
        <v>0</v>
      </c>
    </row>
    <row r="746" spans="2:3" x14ac:dyDescent="0.25">
      <c r="B746" t="s">
        <v>2969</v>
      </c>
      <c r="C746" s="3">
        <v>0</v>
      </c>
    </row>
    <row r="747" spans="2:3" x14ac:dyDescent="0.25">
      <c r="B747" t="s">
        <v>6616</v>
      </c>
      <c r="C747" s="3">
        <v>0</v>
      </c>
    </row>
    <row r="748" spans="2:3" x14ac:dyDescent="0.25">
      <c r="B748" t="s">
        <v>6427</v>
      </c>
      <c r="C748" s="3">
        <v>0</v>
      </c>
    </row>
    <row r="749" spans="2:3" x14ac:dyDescent="0.25">
      <c r="B749" t="s">
        <v>4144</v>
      </c>
      <c r="C749" s="3">
        <v>0</v>
      </c>
    </row>
    <row r="750" spans="2:3" x14ac:dyDescent="0.25">
      <c r="B750" t="s">
        <v>4498</v>
      </c>
      <c r="C750" s="3">
        <v>0</v>
      </c>
    </row>
    <row r="751" spans="2:3" x14ac:dyDescent="0.25">
      <c r="B751" t="s">
        <v>3018</v>
      </c>
      <c r="C751" s="3">
        <v>0</v>
      </c>
    </row>
    <row r="752" spans="2:3" x14ac:dyDescent="0.25">
      <c r="B752" t="s">
        <v>1318</v>
      </c>
      <c r="C752" s="3">
        <v>0</v>
      </c>
    </row>
    <row r="753" spans="2:3" x14ac:dyDescent="0.25">
      <c r="B753" t="s">
        <v>3459</v>
      </c>
      <c r="C753" s="3">
        <v>0</v>
      </c>
    </row>
    <row r="754" spans="2:3" x14ac:dyDescent="0.25">
      <c r="B754" t="s">
        <v>4467</v>
      </c>
      <c r="C754" s="3">
        <v>0</v>
      </c>
    </row>
    <row r="755" spans="2:3" x14ac:dyDescent="0.25">
      <c r="B755" t="s">
        <v>2335</v>
      </c>
      <c r="C755" s="3">
        <v>0</v>
      </c>
    </row>
    <row r="756" spans="2:3" x14ac:dyDescent="0.25">
      <c r="B756" t="s">
        <v>3251</v>
      </c>
      <c r="C756" s="3">
        <v>0</v>
      </c>
    </row>
    <row r="757" spans="2:3" x14ac:dyDescent="0.25">
      <c r="B757" t="s">
        <v>3238</v>
      </c>
      <c r="C757" s="3">
        <v>0</v>
      </c>
    </row>
    <row r="758" spans="2:3" x14ac:dyDescent="0.25">
      <c r="B758" t="s">
        <v>955</v>
      </c>
      <c r="C758" s="3">
        <v>0</v>
      </c>
    </row>
    <row r="759" spans="2:3" x14ac:dyDescent="0.25">
      <c r="B759" t="s">
        <v>3231</v>
      </c>
      <c r="C759" s="3">
        <v>0</v>
      </c>
    </row>
    <row r="760" spans="2:3" x14ac:dyDescent="0.25">
      <c r="B760" t="s">
        <v>1972</v>
      </c>
      <c r="C760" s="3">
        <v>0</v>
      </c>
    </row>
    <row r="761" spans="2:3" x14ac:dyDescent="0.25">
      <c r="B761" t="s">
        <v>2932</v>
      </c>
      <c r="C761" s="3">
        <v>0</v>
      </c>
    </row>
    <row r="762" spans="2:3" x14ac:dyDescent="0.25">
      <c r="B762" t="s">
        <v>1041</v>
      </c>
      <c r="C762" s="3">
        <v>0</v>
      </c>
    </row>
    <row r="763" spans="2:3" x14ac:dyDescent="0.25">
      <c r="B763" t="s">
        <v>3192</v>
      </c>
      <c r="C763" s="3">
        <v>0</v>
      </c>
    </row>
    <row r="764" spans="2:3" x14ac:dyDescent="0.25">
      <c r="B764" t="s">
        <v>2897</v>
      </c>
      <c r="C764" s="3">
        <v>0</v>
      </c>
    </row>
    <row r="765" spans="2:3" x14ac:dyDescent="0.25">
      <c r="B765" t="s">
        <v>3327</v>
      </c>
      <c r="C765" s="3">
        <v>0</v>
      </c>
    </row>
    <row r="766" spans="2:3" x14ac:dyDescent="0.25">
      <c r="B766" t="s">
        <v>2892</v>
      </c>
      <c r="C766" s="3">
        <v>0</v>
      </c>
    </row>
    <row r="767" spans="2:3" x14ac:dyDescent="0.25">
      <c r="B767" t="s">
        <v>1152</v>
      </c>
      <c r="C767" s="3">
        <v>0</v>
      </c>
    </row>
    <row r="768" spans="2:3" x14ac:dyDescent="0.25">
      <c r="B768" t="s">
        <v>2305</v>
      </c>
      <c r="C768" s="3">
        <v>0</v>
      </c>
    </row>
    <row r="769" spans="2:3" x14ac:dyDescent="0.25">
      <c r="B769" t="s">
        <v>475</v>
      </c>
      <c r="C769" s="3">
        <v>0</v>
      </c>
    </row>
    <row r="770" spans="2:3" x14ac:dyDescent="0.25">
      <c r="B770" t="s">
        <v>3140</v>
      </c>
      <c r="C770" s="3">
        <v>0</v>
      </c>
    </row>
    <row r="771" spans="2:3" x14ac:dyDescent="0.25">
      <c r="B771" t="s">
        <v>5252</v>
      </c>
      <c r="C771" s="3">
        <v>0</v>
      </c>
    </row>
    <row r="772" spans="2:3" x14ac:dyDescent="0.25">
      <c r="B772" t="s">
        <v>5866</v>
      </c>
      <c r="C772" s="3">
        <v>0</v>
      </c>
    </row>
    <row r="773" spans="2:3" x14ac:dyDescent="0.25">
      <c r="B773" t="s">
        <v>4940</v>
      </c>
      <c r="C773" s="3">
        <v>0</v>
      </c>
    </row>
    <row r="774" spans="2:3" x14ac:dyDescent="0.25">
      <c r="B774" t="s">
        <v>4386</v>
      </c>
      <c r="C774" s="3">
        <v>0</v>
      </c>
    </row>
    <row r="775" spans="2:3" x14ac:dyDescent="0.25">
      <c r="B775" t="s">
        <v>4329</v>
      </c>
      <c r="C775" s="3">
        <v>0</v>
      </c>
    </row>
    <row r="776" spans="2:3" x14ac:dyDescent="0.25">
      <c r="B776" t="s">
        <v>3196</v>
      </c>
      <c r="C776" s="3">
        <v>0</v>
      </c>
    </row>
    <row r="777" spans="2:3" x14ac:dyDescent="0.25">
      <c r="B777" t="s">
        <v>2927</v>
      </c>
      <c r="C777" s="3">
        <v>0</v>
      </c>
    </row>
    <row r="778" spans="2:3" x14ac:dyDescent="0.25">
      <c r="B778" t="s">
        <v>4585</v>
      </c>
      <c r="C778" s="3">
        <v>0</v>
      </c>
    </row>
    <row r="779" spans="2:3" x14ac:dyDescent="0.25">
      <c r="B779" t="s">
        <v>5859</v>
      </c>
      <c r="C779" s="3">
        <v>0</v>
      </c>
    </row>
    <row r="780" spans="2:3" x14ac:dyDescent="0.25">
      <c r="B780" t="s">
        <v>6499</v>
      </c>
      <c r="C780" s="3">
        <v>0</v>
      </c>
    </row>
    <row r="781" spans="2:3" x14ac:dyDescent="0.25">
      <c r="B781" t="s">
        <v>2951</v>
      </c>
      <c r="C781" s="3">
        <v>0</v>
      </c>
    </row>
    <row r="782" spans="2:3" x14ac:dyDescent="0.25">
      <c r="B782" t="s">
        <v>959</v>
      </c>
      <c r="C782" s="3">
        <v>0</v>
      </c>
    </row>
    <row r="783" spans="2:3" x14ac:dyDescent="0.25">
      <c r="B783" t="s">
        <v>4372</v>
      </c>
      <c r="C783" s="3">
        <v>0</v>
      </c>
    </row>
    <row r="784" spans="2:3" x14ac:dyDescent="0.25">
      <c r="B784" t="s">
        <v>491</v>
      </c>
      <c r="C784" s="3">
        <v>0</v>
      </c>
    </row>
    <row r="785" spans="2:3" x14ac:dyDescent="0.25">
      <c r="B785" t="s">
        <v>5317</v>
      </c>
      <c r="C785" s="3">
        <v>0</v>
      </c>
    </row>
    <row r="786" spans="2:3" x14ac:dyDescent="0.25">
      <c r="B786" t="s">
        <v>4346</v>
      </c>
      <c r="C786" s="3">
        <v>0</v>
      </c>
    </row>
    <row r="787" spans="2:3" x14ac:dyDescent="0.25">
      <c r="B787" t="s">
        <v>3836</v>
      </c>
      <c r="C787" s="3">
        <v>0</v>
      </c>
    </row>
    <row r="788" spans="2:3" x14ac:dyDescent="0.25">
      <c r="B788" t="s">
        <v>4384</v>
      </c>
      <c r="C788" s="3">
        <v>0</v>
      </c>
    </row>
    <row r="789" spans="2:3" x14ac:dyDescent="0.25">
      <c r="B789" t="s">
        <v>2958</v>
      </c>
      <c r="C789" s="3">
        <v>0</v>
      </c>
    </row>
    <row r="790" spans="2:3" x14ac:dyDescent="0.25">
      <c r="B790" t="s">
        <v>2894</v>
      </c>
      <c r="C790" s="3">
        <v>0</v>
      </c>
    </row>
    <row r="791" spans="2:3" x14ac:dyDescent="0.25">
      <c r="B791" t="s">
        <v>2959</v>
      </c>
      <c r="C791" s="3">
        <v>0</v>
      </c>
    </row>
    <row r="792" spans="2:3" x14ac:dyDescent="0.25">
      <c r="B792" t="s">
        <v>2106</v>
      </c>
      <c r="C792" s="3">
        <v>0</v>
      </c>
    </row>
    <row r="793" spans="2:3" x14ac:dyDescent="0.25">
      <c r="B793" t="s">
        <v>4105</v>
      </c>
      <c r="C793" s="3">
        <v>0</v>
      </c>
    </row>
    <row r="794" spans="2:3" x14ac:dyDescent="0.25">
      <c r="B794" t="s">
        <v>2102</v>
      </c>
      <c r="C794" s="3">
        <v>0</v>
      </c>
    </row>
    <row r="795" spans="2:3" x14ac:dyDescent="0.25">
      <c r="B795" t="s">
        <v>836</v>
      </c>
      <c r="C795" s="3">
        <v>0</v>
      </c>
    </row>
    <row r="796" spans="2:3" x14ac:dyDescent="0.25">
      <c r="B796" t="s">
        <v>4339</v>
      </c>
      <c r="C796" s="3">
        <v>0</v>
      </c>
    </row>
    <row r="797" spans="2:3" x14ac:dyDescent="0.25">
      <c r="B797" t="s">
        <v>4371</v>
      </c>
      <c r="C797" s="3">
        <v>0</v>
      </c>
    </row>
    <row r="798" spans="2:3" x14ac:dyDescent="0.25">
      <c r="B798" t="s">
        <v>4307</v>
      </c>
      <c r="C798" s="3">
        <v>0</v>
      </c>
    </row>
    <row r="799" spans="2:3" x14ac:dyDescent="0.25">
      <c r="B799" t="s">
        <v>3226</v>
      </c>
      <c r="C799" s="3">
        <v>0</v>
      </c>
    </row>
    <row r="800" spans="2:3" x14ac:dyDescent="0.25">
      <c r="B800" t="s">
        <v>4391</v>
      </c>
      <c r="C800" s="3">
        <v>0</v>
      </c>
    </row>
    <row r="801" spans="1:3" x14ac:dyDescent="0.25">
      <c r="B801" t="s">
        <v>1205</v>
      </c>
      <c r="C801" s="3">
        <v>0</v>
      </c>
    </row>
    <row r="802" spans="1:3" x14ac:dyDescent="0.25">
      <c r="B802" t="s">
        <v>1003</v>
      </c>
      <c r="C802" s="3">
        <v>0</v>
      </c>
    </row>
    <row r="803" spans="1:3" x14ac:dyDescent="0.25">
      <c r="B803" t="s">
        <v>2949</v>
      </c>
      <c r="C803" s="3">
        <v>0</v>
      </c>
    </row>
    <row r="804" spans="1:3" x14ac:dyDescent="0.25">
      <c r="B804" t="s">
        <v>3674</v>
      </c>
      <c r="C804" s="3">
        <v>0</v>
      </c>
    </row>
    <row r="805" spans="1:3" x14ac:dyDescent="0.25">
      <c r="B805" t="s">
        <v>4189</v>
      </c>
      <c r="C805" s="3">
        <v>0</v>
      </c>
    </row>
    <row r="806" spans="1:3" x14ac:dyDescent="0.25">
      <c r="B806" t="s">
        <v>4383</v>
      </c>
      <c r="C806" s="3">
        <v>0</v>
      </c>
    </row>
    <row r="807" spans="1:3" x14ac:dyDescent="0.25">
      <c r="B807" t="s">
        <v>3290</v>
      </c>
      <c r="C807" s="3">
        <v>0</v>
      </c>
    </row>
    <row r="808" spans="1:3" x14ac:dyDescent="0.25">
      <c r="B808" t="s">
        <v>4603</v>
      </c>
      <c r="C808" s="3">
        <v>0</v>
      </c>
    </row>
    <row r="809" spans="1:3" x14ac:dyDescent="0.25">
      <c r="B809" t="s">
        <v>2963</v>
      </c>
      <c r="C809" s="3">
        <v>0</v>
      </c>
    </row>
    <row r="810" spans="1:3" x14ac:dyDescent="0.25">
      <c r="B810" t="s">
        <v>1187</v>
      </c>
      <c r="C810" s="3">
        <v>0</v>
      </c>
    </row>
    <row r="811" spans="1:3" x14ac:dyDescent="0.25">
      <c r="B811" t="s">
        <v>5848</v>
      </c>
      <c r="C811" s="3">
        <v>0</v>
      </c>
    </row>
    <row r="812" spans="1:3" x14ac:dyDescent="0.25">
      <c r="B812" t="s">
        <v>2118</v>
      </c>
      <c r="C812" s="3">
        <v>0</v>
      </c>
    </row>
    <row r="813" spans="1:3" x14ac:dyDescent="0.25">
      <c r="B813" t="s">
        <v>4126</v>
      </c>
      <c r="C813" s="3">
        <v>0</v>
      </c>
    </row>
    <row r="814" spans="1:3" x14ac:dyDescent="0.25">
      <c r="B814" t="s">
        <v>3272</v>
      </c>
      <c r="C814" s="3">
        <v>0</v>
      </c>
    </row>
    <row r="815" spans="1:3" x14ac:dyDescent="0.25">
      <c r="A815" t="s">
        <v>6629</v>
      </c>
      <c r="C815" s="3">
        <v>20887</v>
      </c>
    </row>
    <row r="816" spans="1:3" x14ac:dyDescent="0.25">
      <c r="A816" t="s">
        <v>30</v>
      </c>
      <c r="B816" t="s">
        <v>307</v>
      </c>
      <c r="C816" s="3">
        <v>461</v>
      </c>
    </row>
    <row r="817" spans="2:3" x14ac:dyDescent="0.25">
      <c r="B817" t="s">
        <v>3673</v>
      </c>
      <c r="C817" s="3">
        <v>440</v>
      </c>
    </row>
    <row r="818" spans="2:3" x14ac:dyDescent="0.25">
      <c r="B818" t="s">
        <v>3680</v>
      </c>
      <c r="C818" s="3">
        <v>400</v>
      </c>
    </row>
    <row r="819" spans="2:3" x14ac:dyDescent="0.25">
      <c r="B819" t="s">
        <v>3676</v>
      </c>
      <c r="C819" s="3">
        <v>376</v>
      </c>
    </row>
    <row r="820" spans="2:3" x14ac:dyDescent="0.25">
      <c r="B820" t="s">
        <v>1733</v>
      </c>
      <c r="C820" s="3">
        <v>300</v>
      </c>
    </row>
    <row r="821" spans="2:3" x14ac:dyDescent="0.25">
      <c r="B821" t="s">
        <v>594</v>
      </c>
      <c r="C821" s="3">
        <v>294</v>
      </c>
    </row>
    <row r="822" spans="2:3" x14ac:dyDescent="0.25">
      <c r="B822" t="s">
        <v>595</v>
      </c>
      <c r="C822" s="3">
        <v>221</v>
      </c>
    </row>
    <row r="823" spans="2:3" x14ac:dyDescent="0.25">
      <c r="B823" t="s">
        <v>570</v>
      </c>
      <c r="C823" s="3">
        <v>215</v>
      </c>
    </row>
    <row r="824" spans="2:3" x14ac:dyDescent="0.25">
      <c r="B824" t="s">
        <v>791</v>
      </c>
      <c r="C824" s="3">
        <v>208</v>
      </c>
    </row>
    <row r="825" spans="2:3" x14ac:dyDescent="0.25">
      <c r="B825" t="s">
        <v>3670</v>
      </c>
      <c r="C825" s="3">
        <v>182</v>
      </c>
    </row>
    <row r="826" spans="2:3" x14ac:dyDescent="0.25">
      <c r="B826" t="s">
        <v>704</v>
      </c>
      <c r="C826" s="3">
        <v>159</v>
      </c>
    </row>
    <row r="827" spans="2:3" x14ac:dyDescent="0.25">
      <c r="B827" t="s">
        <v>6447</v>
      </c>
      <c r="C827" s="3">
        <v>143</v>
      </c>
    </row>
    <row r="828" spans="2:3" x14ac:dyDescent="0.25">
      <c r="B828" t="s">
        <v>3046</v>
      </c>
      <c r="C828" s="3">
        <v>135</v>
      </c>
    </row>
    <row r="829" spans="2:3" x14ac:dyDescent="0.25">
      <c r="B829" t="s">
        <v>1864</v>
      </c>
      <c r="C829" s="3">
        <v>134</v>
      </c>
    </row>
    <row r="830" spans="2:3" x14ac:dyDescent="0.25">
      <c r="B830" t="s">
        <v>1188</v>
      </c>
      <c r="C830" s="3">
        <v>123</v>
      </c>
    </row>
    <row r="831" spans="2:3" x14ac:dyDescent="0.25">
      <c r="B831" t="s">
        <v>497</v>
      </c>
      <c r="C831" s="3">
        <v>121</v>
      </c>
    </row>
    <row r="832" spans="2:3" x14ac:dyDescent="0.25">
      <c r="B832" t="s">
        <v>6020</v>
      </c>
      <c r="C832" s="3">
        <v>113</v>
      </c>
    </row>
    <row r="833" spans="2:3" x14ac:dyDescent="0.25">
      <c r="B833" t="s">
        <v>2412</v>
      </c>
      <c r="C833" s="3">
        <v>112</v>
      </c>
    </row>
    <row r="834" spans="2:3" x14ac:dyDescent="0.25">
      <c r="B834" t="s">
        <v>2709</v>
      </c>
      <c r="C834" s="3">
        <v>108</v>
      </c>
    </row>
    <row r="835" spans="2:3" x14ac:dyDescent="0.25">
      <c r="B835" t="s">
        <v>2606</v>
      </c>
      <c r="C835" s="3">
        <v>100</v>
      </c>
    </row>
    <row r="836" spans="2:3" x14ac:dyDescent="0.25">
      <c r="B836" t="s">
        <v>1202</v>
      </c>
      <c r="C836" s="3">
        <v>90</v>
      </c>
    </row>
    <row r="837" spans="2:3" x14ac:dyDescent="0.25">
      <c r="B837" t="s">
        <v>3889</v>
      </c>
      <c r="C837" s="3">
        <v>87</v>
      </c>
    </row>
    <row r="838" spans="2:3" x14ac:dyDescent="0.25">
      <c r="B838" t="s">
        <v>801</v>
      </c>
      <c r="C838" s="3">
        <v>81</v>
      </c>
    </row>
    <row r="839" spans="2:3" x14ac:dyDescent="0.25">
      <c r="B839" t="s">
        <v>5197</v>
      </c>
      <c r="C839" s="3">
        <v>80</v>
      </c>
    </row>
    <row r="840" spans="2:3" x14ac:dyDescent="0.25">
      <c r="B840" t="s">
        <v>796</v>
      </c>
      <c r="C840" s="3">
        <v>77</v>
      </c>
    </row>
    <row r="841" spans="2:3" x14ac:dyDescent="0.25">
      <c r="B841" t="s">
        <v>1799</v>
      </c>
      <c r="C841" s="3">
        <v>77</v>
      </c>
    </row>
    <row r="842" spans="2:3" x14ac:dyDescent="0.25">
      <c r="B842" t="s">
        <v>2043</v>
      </c>
      <c r="C842" s="3">
        <v>76</v>
      </c>
    </row>
    <row r="843" spans="2:3" x14ac:dyDescent="0.25">
      <c r="B843" t="s">
        <v>687</v>
      </c>
      <c r="C843" s="3">
        <v>72</v>
      </c>
    </row>
    <row r="844" spans="2:3" x14ac:dyDescent="0.25">
      <c r="B844" t="s">
        <v>1521</v>
      </c>
      <c r="C844" s="3">
        <v>71</v>
      </c>
    </row>
    <row r="845" spans="2:3" x14ac:dyDescent="0.25">
      <c r="B845" t="s">
        <v>2756</v>
      </c>
      <c r="C845" s="3">
        <v>70</v>
      </c>
    </row>
    <row r="846" spans="2:3" x14ac:dyDescent="0.25">
      <c r="B846" t="s">
        <v>766</v>
      </c>
      <c r="C846" s="3">
        <v>69</v>
      </c>
    </row>
    <row r="847" spans="2:3" x14ac:dyDescent="0.25">
      <c r="B847" t="s">
        <v>1530</v>
      </c>
      <c r="C847" s="3">
        <v>67</v>
      </c>
    </row>
    <row r="848" spans="2:3" x14ac:dyDescent="0.25">
      <c r="B848" t="s">
        <v>5935</v>
      </c>
      <c r="C848" s="3">
        <v>67</v>
      </c>
    </row>
    <row r="849" spans="2:3" x14ac:dyDescent="0.25">
      <c r="B849" t="s">
        <v>670</v>
      </c>
      <c r="C849" s="3">
        <v>66</v>
      </c>
    </row>
    <row r="850" spans="2:3" x14ac:dyDescent="0.25">
      <c r="B850" t="s">
        <v>2180</v>
      </c>
      <c r="C850" s="3">
        <v>66</v>
      </c>
    </row>
    <row r="851" spans="2:3" x14ac:dyDescent="0.25">
      <c r="B851" t="s">
        <v>5890</v>
      </c>
      <c r="C851" s="3">
        <v>63</v>
      </c>
    </row>
    <row r="852" spans="2:3" x14ac:dyDescent="0.25">
      <c r="B852" t="s">
        <v>1257</v>
      </c>
      <c r="C852" s="3">
        <v>63</v>
      </c>
    </row>
    <row r="853" spans="2:3" x14ac:dyDescent="0.25">
      <c r="B853" t="s">
        <v>376</v>
      </c>
      <c r="C853" s="3">
        <v>59</v>
      </c>
    </row>
    <row r="854" spans="2:3" x14ac:dyDescent="0.25">
      <c r="B854" t="s">
        <v>751</v>
      </c>
      <c r="C854" s="3">
        <v>54</v>
      </c>
    </row>
    <row r="855" spans="2:3" x14ac:dyDescent="0.25">
      <c r="B855" t="s">
        <v>760</v>
      </c>
      <c r="C855" s="3">
        <v>53</v>
      </c>
    </row>
    <row r="856" spans="2:3" x14ac:dyDescent="0.25">
      <c r="B856" t="s">
        <v>4254</v>
      </c>
      <c r="C856" s="3">
        <v>52</v>
      </c>
    </row>
    <row r="857" spans="2:3" x14ac:dyDescent="0.25">
      <c r="B857" t="s">
        <v>674</v>
      </c>
      <c r="C857" s="3">
        <v>52</v>
      </c>
    </row>
    <row r="858" spans="2:3" x14ac:dyDescent="0.25">
      <c r="B858" t="s">
        <v>6459</v>
      </c>
      <c r="C858" s="3">
        <v>51</v>
      </c>
    </row>
    <row r="859" spans="2:3" x14ac:dyDescent="0.25">
      <c r="B859" t="s">
        <v>494</v>
      </c>
      <c r="C859" s="3">
        <v>51</v>
      </c>
    </row>
    <row r="860" spans="2:3" x14ac:dyDescent="0.25">
      <c r="B860" t="s">
        <v>5289</v>
      </c>
      <c r="C860" s="3">
        <v>50</v>
      </c>
    </row>
    <row r="861" spans="2:3" x14ac:dyDescent="0.25">
      <c r="B861" t="s">
        <v>572</v>
      </c>
      <c r="C861" s="3">
        <v>50</v>
      </c>
    </row>
    <row r="862" spans="2:3" x14ac:dyDescent="0.25">
      <c r="B862" t="s">
        <v>5357</v>
      </c>
      <c r="C862" s="3">
        <v>49</v>
      </c>
    </row>
    <row r="863" spans="2:3" x14ac:dyDescent="0.25">
      <c r="B863" t="s">
        <v>1275</v>
      </c>
      <c r="C863" s="3">
        <v>49</v>
      </c>
    </row>
    <row r="864" spans="2:3" x14ac:dyDescent="0.25">
      <c r="B864" t="s">
        <v>1000</v>
      </c>
      <c r="C864" s="3">
        <v>48</v>
      </c>
    </row>
    <row r="865" spans="2:3" x14ac:dyDescent="0.25">
      <c r="B865" t="s">
        <v>348</v>
      </c>
      <c r="C865" s="3">
        <v>48</v>
      </c>
    </row>
    <row r="866" spans="2:3" x14ac:dyDescent="0.25">
      <c r="B866" t="s">
        <v>2521</v>
      </c>
      <c r="C866" s="3">
        <v>47</v>
      </c>
    </row>
    <row r="867" spans="2:3" x14ac:dyDescent="0.25">
      <c r="B867" t="s">
        <v>2315</v>
      </c>
      <c r="C867" s="3">
        <v>47</v>
      </c>
    </row>
    <row r="868" spans="2:3" x14ac:dyDescent="0.25">
      <c r="B868" t="s">
        <v>1667</v>
      </c>
      <c r="C868" s="3">
        <v>47</v>
      </c>
    </row>
    <row r="869" spans="2:3" x14ac:dyDescent="0.25">
      <c r="B869" t="s">
        <v>2575</v>
      </c>
      <c r="C869" s="3">
        <v>46</v>
      </c>
    </row>
    <row r="870" spans="2:3" x14ac:dyDescent="0.25">
      <c r="B870" t="s">
        <v>1536</v>
      </c>
      <c r="C870" s="3">
        <v>46</v>
      </c>
    </row>
    <row r="871" spans="2:3" x14ac:dyDescent="0.25">
      <c r="B871" t="s">
        <v>3355</v>
      </c>
      <c r="C871" s="3">
        <v>45</v>
      </c>
    </row>
    <row r="872" spans="2:3" x14ac:dyDescent="0.25">
      <c r="B872" t="s">
        <v>3708</v>
      </c>
      <c r="C872" s="3">
        <v>45</v>
      </c>
    </row>
    <row r="873" spans="2:3" x14ac:dyDescent="0.25">
      <c r="B873" t="s">
        <v>482</v>
      </c>
      <c r="C873" s="3">
        <v>44</v>
      </c>
    </row>
    <row r="874" spans="2:3" x14ac:dyDescent="0.25">
      <c r="B874" t="s">
        <v>6157</v>
      </c>
      <c r="C874" s="3">
        <v>44</v>
      </c>
    </row>
    <row r="875" spans="2:3" x14ac:dyDescent="0.25">
      <c r="B875" t="s">
        <v>924</v>
      </c>
      <c r="C875" s="3">
        <v>43</v>
      </c>
    </row>
    <row r="876" spans="2:3" x14ac:dyDescent="0.25">
      <c r="B876" t="s">
        <v>1470</v>
      </c>
      <c r="C876" s="3">
        <v>43</v>
      </c>
    </row>
    <row r="877" spans="2:3" x14ac:dyDescent="0.25">
      <c r="B877" t="s">
        <v>1116</v>
      </c>
      <c r="C877" s="3">
        <v>43</v>
      </c>
    </row>
    <row r="878" spans="2:3" x14ac:dyDescent="0.25">
      <c r="B878" t="s">
        <v>4878</v>
      </c>
      <c r="C878" s="3">
        <v>42</v>
      </c>
    </row>
    <row r="879" spans="2:3" x14ac:dyDescent="0.25">
      <c r="B879" t="s">
        <v>6466</v>
      </c>
      <c r="C879" s="3">
        <v>42</v>
      </c>
    </row>
    <row r="880" spans="2:3" x14ac:dyDescent="0.25">
      <c r="B880" t="s">
        <v>355</v>
      </c>
      <c r="C880" s="3">
        <v>41</v>
      </c>
    </row>
    <row r="881" spans="2:3" x14ac:dyDescent="0.25">
      <c r="B881" t="s">
        <v>2821</v>
      </c>
      <c r="C881" s="3">
        <v>41</v>
      </c>
    </row>
    <row r="882" spans="2:3" x14ac:dyDescent="0.25">
      <c r="B882" t="s">
        <v>3115</v>
      </c>
      <c r="C882" s="3">
        <v>41</v>
      </c>
    </row>
    <row r="883" spans="2:3" x14ac:dyDescent="0.25">
      <c r="B883" t="s">
        <v>2641</v>
      </c>
      <c r="C883" s="3">
        <v>40</v>
      </c>
    </row>
    <row r="884" spans="2:3" x14ac:dyDescent="0.25">
      <c r="B884" t="s">
        <v>5515</v>
      </c>
      <c r="C884" s="3">
        <v>40</v>
      </c>
    </row>
    <row r="885" spans="2:3" x14ac:dyDescent="0.25">
      <c r="B885" t="s">
        <v>2644</v>
      </c>
      <c r="C885" s="3">
        <v>38</v>
      </c>
    </row>
    <row r="886" spans="2:3" x14ac:dyDescent="0.25">
      <c r="B886" t="s">
        <v>5744</v>
      </c>
      <c r="C886" s="3">
        <v>35</v>
      </c>
    </row>
    <row r="887" spans="2:3" x14ac:dyDescent="0.25">
      <c r="B887" t="s">
        <v>3856</v>
      </c>
      <c r="C887" s="3">
        <v>34</v>
      </c>
    </row>
    <row r="888" spans="2:3" x14ac:dyDescent="0.25">
      <c r="B888" t="s">
        <v>1557</v>
      </c>
      <c r="C888" s="3">
        <v>34</v>
      </c>
    </row>
    <row r="889" spans="2:3" x14ac:dyDescent="0.25">
      <c r="B889" t="s">
        <v>819</v>
      </c>
      <c r="C889" s="3">
        <v>33</v>
      </c>
    </row>
    <row r="890" spans="2:3" x14ac:dyDescent="0.25">
      <c r="B890" t="s">
        <v>5083</v>
      </c>
      <c r="C890" s="3">
        <v>33</v>
      </c>
    </row>
    <row r="891" spans="2:3" x14ac:dyDescent="0.25">
      <c r="B891" t="s">
        <v>4868</v>
      </c>
      <c r="C891" s="3">
        <v>32</v>
      </c>
    </row>
    <row r="892" spans="2:3" x14ac:dyDescent="0.25">
      <c r="B892" t="s">
        <v>2056</v>
      </c>
      <c r="C892" s="3">
        <v>32</v>
      </c>
    </row>
    <row r="893" spans="2:3" x14ac:dyDescent="0.25">
      <c r="B893" t="s">
        <v>2768</v>
      </c>
      <c r="C893" s="3">
        <v>31</v>
      </c>
    </row>
    <row r="894" spans="2:3" x14ac:dyDescent="0.25">
      <c r="B894" t="s">
        <v>5662</v>
      </c>
      <c r="C894" s="3">
        <v>31</v>
      </c>
    </row>
    <row r="895" spans="2:3" x14ac:dyDescent="0.25">
      <c r="B895" t="s">
        <v>1232</v>
      </c>
      <c r="C895" s="3">
        <v>31</v>
      </c>
    </row>
    <row r="896" spans="2:3" x14ac:dyDescent="0.25">
      <c r="B896" t="s">
        <v>1178</v>
      </c>
      <c r="C896" s="3">
        <v>30</v>
      </c>
    </row>
    <row r="897" spans="2:3" x14ac:dyDescent="0.25">
      <c r="B897" t="s">
        <v>6230</v>
      </c>
      <c r="C897" s="3">
        <v>30</v>
      </c>
    </row>
    <row r="898" spans="2:3" x14ac:dyDescent="0.25">
      <c r="B898" t="s">
        <v>1453</v>
      </c>
      <c r="C898" s="3">
        <v>30</v>
      </c>
    </row>
    <row r="899" spans="2:3" x14ac:dyDescent="0.25">
      <c r="B899" t="s">
        <v>1344</v>
      </c>
      <c r="C899" s="3">
        <v>29</v>
      </c>
    </row>
    <row r="900" spans="2:3" x14ac:dyDescent="0.25">
      <c r="B900" t="s">
        <v>5359</v>
      </c>
      <c r="C900" s="3">
        <v>29</v>
      </c>
    </row>
    <row r="901" spans="2:3" x14ac:dyDescent="0.25">
      <c r="B901" t="s">
        <v>2767</v>
      </c>
      <c r="C901" s="3">
        <v>28</v>
      </c>
    </row>
    <row r="902" spans="2:3" x14ac:dyDescent="0.25">
      <c r="B902" t="s">
        <v>5704</v>
      </c>
      <c r="C902" s="3">
        <v>27</v>
      </c>
    </row>
    <row r="903" spans="2:3" x14ac:dyDescent="0.25">
      <c r="B903" t="s">
        <v>719</v>
      </c>
      <c r="C903" s="3">
        <v>27</v>
      </c>
    </row>
    <row r="904" spans="2:3" x14ac:dyDescent="0.25">
      <c r="B904" t="s">
        <v>1772</v>
      </c>
      <c r="C904" s="3">
        <v>27</v>
      </c>
    </row>
    <row r="905" spans="2:3" x14ac:dyDescent="0.25">
      <c r="B905" t="s">
        <v>1061</v>
      </c>
      <c r="C905" s="3">
        <v>27</v>
      </c>
    </row>
    <row r="906" spans="2:3" x14ac:dyDescent="0.25">
      <c r="B906" t="s">
        <v>4854</v>
      </c>
      <c r="C906" s="3">
        <v>27</v>
      </c>
    </row>
    <row r="907" spans="2:3" x14ac:dyDescent="0.25">
      <c r="B907" t="s">
        <v>717</v>
      </c>
      <c r="C907" s="3">
        <v>27</v>
      </c>
    </row>
    <row r="908" spans="2:3" x14ac:dyDescent="0.25">
      <c r="B908" t="s">
        <v>4729</v>
      </c>
      <c r="C908" s="3">
        <v>27</v>
      </c>
    </row>
    <row r="909" spans="2:3" x14ac:dyDescent="0.25">
      <c r="B909" t="s">
        <v>1228</v>
      </c>
      <c r="C909" s="3">
        <v>26</v>
      </c>
    </row>
    <row r="910" spans="2:3" x14ac:dyDescent="0.25">
      <c r="B910" t="s">
        <v>5895</v>
      </c>
      <c r="C910" s="3">
        <v>26</v>
      </c>
    </row>
    <row r="911" spans="2:3" x14ac:dyDescent="0.25">
      <c r="B911" t="s">
        <v>746</v>
      </c>
      <c r="C911" s="3">
        <v>25</v>
      </c>
    </row>
    <row r="912" spans="2:3" x14ac:dyDescent="0.25">
      <c r="B912" t="s">
        <v>6161</v>
      </c>
      <c r="C912" s="3">
        <v>24</v>
      </c>
    </row>
    <row r="913" spans="2:3" x14ac:dyDescent="0.25">
      <c r="B913" t="s">
        <v>5984</v>
      </c>
      <c r="C913" s="3">
        <v>24</v>
      </c>
    </row>
    <row r="914" spans="2:3" x14ac:dyDescent="0.25">
      <c r="B914" t="s">
        <v>1831</v>
      </c>
      <c r="C914" s="3">
        <v>23</v>
      </c>
    </row>
    <row r="915" spans="2:3" x14ac:dyDescent="0.25">
      <c r="B915" t="s">
        <v>2993</v>
      </c>
      <c r="C915" s="3">
        <v>23</v>
      </c>
    </row>
    <row r="916" spans="2:3" x14ac:dyDescent="0.25">
      <c r="B916" t="s">
        <v>962</v>
      </c>
      <c r="C916" s="3">
        <v>23</v>
      </c>
    </row>
    <row r="917" spans="2:3" x14ac:dyDescent="0.25">
      <c r="B917" t="s">
        <v>4896</v>
      </c>
      <c r="C917" s="3">
        <v>23</v>
      </c>
    </row>
    <row r="918" spans="2:3" x14ac:dyDescent="0.25">
      <c r="B918" t="s">
        <v>2433</v>
      </c>
      <c r="C918" s="3">
        <v>22</v>
      </c>
    </row>
    <row r="919" spans="2:3" x14ac:dyDescent="0.25">
      <c r="B919" t="s">
        <v>4910</v>
      </c>
      <c r="C919" s="3">
        <v>22</v>
      </c>
    </row>
    <row r="920" spans="2:3" x14ac:dyDescent="0.25">
      <c r="B920" t="s">
        <v>747</v>
      </c>
      <c r="C920" s="3">
        <v>22</v>
      </c>
    </row>
    <row r="921" spans="2:3" x14ac:dyDescent="0.25">
      <c r="B921" t="s">
        <v>5969</v>
      </c>
      <c r="C921" s="3">
        <v>22</v>
      </c>
    </row>
    <row r="922" spans="2:3" x14ac:dyDescent="0.25">
      <c r="B922" t="s">
        <v>1746</v>
      </c>
      <c r="C922" s="3">
        <v>22</v>
      </c>
    </row>
    <row r="923" spans="2:3" x14ac:dyDescent="0.25">
      <c r="B923" t="s">
        <v>1752</v>
      </c>
      <c r="C923" s="3">
        <v>21</v>
      </c>
    </row>
    <row r="924" spans="2:3" x14ac:dyDescent="0.25">
      <c r="B924" t="s">
        <v>2416</v>
      </c>
      <c r="C924" s="3">
        <v>21</v>
      </c>
    </row>
    <row r="925" spans="2:3" x14ac:dyDescent="0.25">
      <c r="B925" t="s">
        <v>2454</v>
      </c>
      <c r="C925" s="3">
        <v>21</v>
      </c>
    </row>
    <row r="926" spans="2:3" x14ac:dyDescent="0.25">
      <c r="B926" t="s">
        <v>1657</v>
      </c>
      <c r="C926" s="3">
        <v>20</v>
      </c>
    </row>
    <row r="927" spans="2:3" x14ac:dyDescent="0.25">
      <c r="B927" t="s">
        <v>1735</v>
      </c>
      <c r="C927" s="3">
        <v>20</v>
      </c>
    </row>
    <row r="928" spans="2:3" x14ac:dyDescent="0.25">
      <c r="B928" t="s">
        <v>5274</v>
      </c>
      <c r="C928" s="3">
        <v>20</v>
      </c>
    </row>
    <row r="929" spans="2:3" x14ac:dyDescent="0.25">
      <c r="B929" t="s">
        <v>6388</v>
      </c>
      <c r="C929" s="3">
        <v>19</v>
      </c>
    </row>
    <row r="930" spans="2:3" x14ac:dyDescent="0.25">
      <c r="B930" t="s">
        <v>1691</v>
      </c>
      <c r="C930" s="3">
        <v>19</v>
      </c>
    </row>
    <row r="931" spans="2:3" x14ac:dyDescent="0.25">
      <c r="B931" t="s">
        <v>4865</v>
      </c>
      <c r="C931" s="3">
        <v>19</v>
      </c>
    </row>
    <row r="932" spans="2:3" x14ac:dyDescent="0.25">
      <c r="B932" t="s">
        <v>4906</v>
      </c>
      <c r="C932" s="3">
        <v>17</v>
      </c>
    </row>
    <row r="933" spans="2:3" x14ac:dyDescent="0.25">
      <c r="B933" t="s">
        <v>6266</v>
      </c>
      <c r="C933" s="3">
        <v>17</v>
      </c>
    </row>
    <row r="934" spans="2:3" x14ac:dyDescent="0.25">
      <c r="B934" t="s">
        <v>6304</v>
      </c>
      <c r="C934" s="3">
        <v>17</v>
      </c>
    </row>
    <row r="935" spans="2:3" x14ac:dyDescent="0.25">
      <c r="B935" t="s">
        <v>498</v>
      </c>
      <c r="C935" s="3">
        <v>17</v>
      </c>
    </row>
    <row r="936" spans="2:3" x14ac:dyDescent="0.25">
      <c r="B936" t="s">
        <v>1852</v>
      </c>
      <c r="C936" s="3">
        <v>17</v>
      </c>
    </row>
    <row r="937" spans="2:3" x14ac:dyDescent="0.25">
      <c r="B937" t="s">
        <v>2445</v>
      </c>
      <c r="C937" s="3">
        <v>16</v>
      </c>
    </row>
    <row r="938" spans="2:3" x14ac:dyDescent="0.25">
      <c r="B938" t="s">
        <v>926</v>
      </c>
      <c r="C938" s="3">
        <v>16</v>
      </c>
    </row>
    <row r="939" spans="2:3" x14ac:dyDescent="0.25">
      <c r="B939" t="s">
        <v>1386</v>
      </c>
      <c r="C939" s="3">
        <v>16</v>
      </c>
    </row>
    <row r="940" spans="2:3" x14ac:dyDescent="0.25">
      <c r="B940" t="s">
        <v>6445</v>
      </c>
      <c r="C940" s="3">
        <v>16</v>
      </c>
    </row>
    <row r="941" spans="2:3" x14ac:dyDescent="0.25">
      <c r="B941" t="s">
        <v>6004</v>
      </c>
      <c r="C941" s="3">
        <v>16</v>
      </c>
    </row>
    <row r="942" spans="2:3" x14ac:dyDescent="0.25">
      <c r="B942" t="s">
        <v>6197</v>
      </c>
      <c r="C942" s="3">
        <v>15</v>
      </c>
    </row>
    <row r="943" spans="2:3" x14ac:dyDescent="0.25">
      <c r="B943" t="s">
        <v>2659</v>
      </c>
      <c r="C943" s="3">
        <v>15</v>
      </c>
    </row>
    <row r="944" spans="2:3" x14ac:dyDescent="0.25">
      <c r="B944" t="s">
        <v>4870</v>
      </c>
      <c r="C944" s="3">
        <v>14</v>
      </c>
    </row>
    <row r="945" spans="2:3" x14ac:dyDescent="0.25">
      <c r="B945" t="s">
        <v>6164</v>
      </c>
      <c r="C945" s="3">
        <v>14</v>
      </c>
    </row>
    <row r="946" spans="2:3" x14ac:dyDescent="0.25">
      <c r="B946" t="s">
        <v>2792</v>
      </c>
      <c r="C946" s="3">
        <v>14</v>
      </c>
    </row>
    <row r="947" spans="2:3" x14ac:dyDescent="0.25">
      <c r="B947" t="s">
        <v>5753</v>
      </c>
      <c r="C947" s="3">
        <v>14</v>
      </c>
    </row>
    <row r="948" spans="2:3" x14ac:dyDescent="0.25">
      <c r="B948" t="s">
        <v>1435</v>
      </c>
      <c r="C948" s="3">
        <v>13</v>
      </c>
    </row>
    <row r="949" spans="2:3" x14ac:dyDescent="0.25">
      <c r="B949" t="s">
        <v>4030</v>
      </c>
      <c r="C949" s="3">
        <v>12</v>
      </c>
    </row>
    <row r="950" spans="2:3" x14ac:dyDescent="0.25">
      <c r="B950" t="s">
        <v>1022</v>
      </c>
      <c r="C950" s="3">
        <v>12</v>
      </c>
    </row>
    <row r="951" spans="2:3" x14ac:dyDescent="0.25">
      <c r="B951" t="s">
        <v>6411</v>
      </c>
      <c r="C951" s="3">
        <v>12</v>
      </c>
    </row>
    <row r="952" spans="2:3" x14ac:dyDescent="0.25">
      <c r="B952" t="s">
        <v>2837</v>
      </c>
      <c r="C952" s="3">
        <v>11</v>
      </c>
    </row>
    <row r="953" spans="2:3" x14ac:dyDescent="0.25">
      <c r="B953" t="s">
        <v>5887</v>
      </c>
      <c r="C953" s="3">
        <v>11</v>
      </c>
    </row>
    <row r="954" spans="2:3" x14ac:dyDescent="0.25">
      <c r="B954" t="s">
        <v>1825</v>
      </c>
      <c r="C954" s="3">
        <v>11</v>
      </c>
    </row>
    <row r="955" spans="2:3" x14ac:dyDescent="0.25">
      <c r="B955" t="s">
        <v>2185</v>
      </c>
      <c r="C955" s="3">
        <v>10</v>
      </c>
    </row>
    <row r="956" spans="2:3" x14ac:dyDescent="0.25">
      <c r="B956" t="s">
        <v>2224</v>
      </c>
      <c r="C956" s="3">
        <v>10</v>
      </c>
    </row>
    <row r="957" spans="2:3" x14ac:dyDescent="0.25">
      <c r="B957" t="s">
        <v>5428</v>
      </c>
      <c r="C957" s="3">
        <v>10</v>
      </c>
    </row>
    <row r="958" spans="2:3" x14ac:dyDescent="0.25">
      <c r="B958" t="s">
        <v>5776</v>
      </c>
      <c r="C958" s="3">
        <v>9</v>
      </c>
    </row>
    <row r="959" spans="2:3" x14ac:dyDescent="0.25">
      <c r="B959" t="s">
        <v>4927</v>
      </c>
      <c r="C959" s="3">
        <v>9</v>
      </c>
    </row>
    <row r="960" spans="2:3" x14ac:dyDescent="0.25">
      <c r="B960" t="s">
        <v>1113</v>
      </c>
      <c r="C960" s="3">
        <v>9</v>
      </c>
    </row>
    <row r="961" spans="2:3" x14ac:dyDescent="0.25">
      <c r="B961" t="s">
        <v>4490</v>
      </c>
      <c r="C961" s="3">
        <v>9</v>
      </c>
    </row>
    <row r="962" spans="2:3" x14ac:dyDescent="0.25">
      <c r="B962" t="s">
        <v>1689</v>
      </c>
      <c r="C962" s="3">
        <v>9</v>
      </c>
    </row>
    <row r="963" spans="2:3" x14ac:dyDescent="0.25">
      <c r="B963" t="s">
        <v>1540</v>
      </c>
      <c r="C963" s="3">
        <v>9</v>
      </c>
    </row>
    <row r="964" spans="2:3" x14ac:dyDescent="0.25">
      <c r="B964" t="s">
        <v>1160</v>
      </c>
      <c r="C964" s="3">
        <v>9</v>
      </c>
    </row>
    <row r="965" spans="2:3" x14ac:dyDescent="0.25">
      <c r="B965" t="s">
        <v>6452</v>
      </c>
      <c r="C965" s="3">
        <v>8</v>
      </c>
    </row>
    <row r="966" spans="2:3" x14ac:dyDescent="0.25">
      <c r="B966" t="s">
        <v>6379</v>
      </c>
      <c r="C966" s="3">
        <v>8</v>
      </c>
    </row>
    <row r="967" spans="2:3" x14ac:dyDescent="0.25">
      <c r="B967" t="s">
        <v>6308</v>
      </c>
      <c r="C967" s="3">
        <v>8</v>
      </c>
    </row>
    <row r="968" spans="2:3" x14ac:dyDescent="0.25">
      <c r="B968" t="s">
        <v>2708</v>
      </c>
      <c r="C968" s="3">
        <v>8</v>
      </c>
    </row>
    <row r="969" spans="2:3" x14ac:dyDescent="0.25">
      <c r="B969" t="s">
        <v>4165</v>
      </c>
      <c r="C969" s="3">
        <v>8</v>
      </c>
    </row>
    <row r="970" spans="2:3" x14ac:dyDescent="0.25">
      <c r="B970" t="s">
        <v>1862</v>
      </c>
      <c r="C970" s="3">
        <v>7</v>
      </c>
    </row>
    <row r="971" spans="2:3" x14ac:dyDescent="0.25">
      <c r="B971" t="s">
        <v>5778</v>
      </c>
      <c r="C971" s="3">
        <v>7</v>
      </c>
    </row>
    <row r="972" spans="2:3" x14ac:dyDescent="0.25">
      <c r="B972" t="s">
        <v>1835</v>
      </c>
      <c r="C972" s="3">
        <v>7</v>
      </c>
    </row>
    <row r="973" spans="2:3" x14ac:dyDescent="0.25">
      <c r="B973" t="s">
        <v>3461</v>
      </c>
      <c r="C973" s="3">
        <v>6</v>
      </c>
    </row>
    <row r="974" spans="2:3" x14ac:dyDescent="0.25">
      <c r="B974" t="s">
        <v>6250</v>
      </c>
      <c r="C974" s="3">
        <v>6</v>
      </c>
    </row>
    <row r="975" spans="2:3" x14ac:dyDescent="0.25">
      <c r="B975" t="s">
        <v>5444</v>
      </c>
      <c r="C975" s="3">
        <v>6</v>
      </c>
    </row>
    <row r="976" spans="2:3" x14ac:dyDescent="0.25">
      <c r="B976" t="s">
        <v>1393</v>
      </c>
      <c r="C976" s="3">
        <v>6</v>
      </c>
    </row>
    <row r="977" spans="2:3" x14ac:dyDescent="0.25">
      <c r="B977" t="s">
        <v>510</v>
      </c>
      <c r="C977" s="3">
        <v>6</v>
      </c>
    </row>
    <row r="978" spans="2:3" x14ac:dyDescent="0.25">
      <c r="B978" t="s">
        <v>5537</v>
      </c>
      <c r="C978" s="3">
        <v>6</v>
      </c>
    </row>
    <row r="979" spans="2:3" x14ac:dyDescent="0.25">
      <c r="B979" t="s">
        <v>2130</v>
      </c>
      <c r="C979" s="3">
        <v>6</v>
      </c>
    </row>
    <row r="980" spans="2:3" x14ac:dyDescent="0.25">
      <c r="B980" t="s">
        <v>2336</v>
      </c>
      <c r="C980" s="3">
        <v>6</v>
      </c>
    </row>
    <row r="981" spans="2:3" x14ac:dyDescent="0.25">
      <c r="B981" t="s">
        <v>5719</v>
      </c>
      <c r="C981" s="3">
        <v>6</v>
      </c>
    </row>
    <row r="982" spans="2:3" x14ac:dyDescent="0.25">
      <c r="B982" t="s">
        <v>1449</v>
      </c>
      <c r="C982" s="3">
        <v>6</v>
      </c>
    </row>
    <row r="983" spans="2:3" x14ac:dyDescent="0.25">
      <c r="B983" t="s">
        <v>3485</v>
      </c>
      <c r="C983" s="3">
        <v>5</v>
      </c>
    </row>
    <row r="984" spans="2:3" x14ac:dyDescent="0.25">
      <c r="B984" t="s">
        <v>1124</v>
      </c>
      <c r="C984" s="3">
        <v>5</v>
      </c>
    </row>
    <row r="985" spans="2:3" x14ac:dyDescent="0.25">
      <c r="B985" t="s">
        <v>5795</v>
      </c>
      <c r="C985" s="3">
        <v>5</v>
      </c>
    </row>
    <row r="986" spans="2:3" x14ac:dyDescent="0.25">
      <c r="B986" t="s">
        <v>5488</v>
      </c>
      <c r="C986" s="3">
        <v>5</v>
      </c>
    </row>
    <row r="987" spans="2:3" x14ac:dyDescent="0.25">
      <c r="B987" t="s">
        <v>4120</v>
      </c>
      <c r="C987" s="3">
        <v>5</v>
      </c>
    </row>
    <row r="988" spans="2:3" x14ac:dyDescent="0.25">
      <c r="B988" t="s">
        <v>2989</v>
      </c>
      <c r="C988" s="3">
        <v>5</v>
      </c>
    </row>
    <row r="989" spans="2:3" x14ac:dyDescent="0.25">
      <c r="B989" t="s">
        <v>4395</v>
      </c>
      <c r="C989" s="3">
        <v>5</v>
      </c>
    </row>
    <row r="990" spans="2:3" x14ac:dyDescent="0.25">
      <c r="B990" t="s">
        <v>2070</v>
      </c>
      <c r="C990" s="3">
        <v>5</v>
      </c>
    </row>
    <row r="991" spans="2:3" x14ac:dyDescent="0.25">
      <c r="B991" t="s">
        <v>5454</v>
      </c>
      <c r="C991" s="3">
        <v>4</v>
      </c>
    </row>
    <row r="992" spans="2:3" x14ac:dyDescent="0.25">
      <c r="B992" t="s">
        <v>5393</v>
      </c>
      <c r="C992" s="3">
        <v>4</v>
      </c>
    </row>
    <row r="993" spans="2:3" x14ac:dyDescent="0.25">
      <c r="B993" t="s">
        <v>2322</v>
      </c>
      <c r="C993" s="3">
        <v>4</v>
      </c>
    </row>
    <row r="994" spans="2:3" x14ac:dyDescent="0.25">
      <c r="B994" t="s">
        <v>5644</v>
      </c>
      <c r="C994" s="3">
        <v>4</v>
      </c>
    </row>
    <row r="995" spans="2:3" x14ac:dyDescent="0.25">
      <c r="B995" t="s">
        <v>408</v>
      </c>
      <c r="C995" s="3">
        <v>3</v>
      </c>
    </row>
    <row r="996" spans="2:3" x14ac:dyDescent="0.25">
      <c r="B996" t="s">
        <v>4564</v>
      </c>
      <c r="C996" s="3">
        <v>3</v>
      </c>
    </row>
    <row r="997" spans="2:3" x14ac:dyDescent="0.25">
      <c r="B997" t="s">
        <v>5331</v>
      </c>
      <c r="C997" s="3">
        <v>3</v>
      </c>
    </row>
    <row r="998" spans="2:3" x14ac:dyDescent="0.25">
      <c r="B998" t="s">
        <v>5427</v>
      </c>
      <c r="C998" s="3">
        <v>3</v>
      </c>
    </row>
    <row r="999" spans="2:3" x14ac:dyDescent="0.25">
      <c r="B999" t="s">
        <v>5696</v>
      </c>
      <c r="C999" s="3">
        <v>3</v>
      </c>
    </row>
    <row r="1000" spans="2:3" x14ac:dyDescent="0.25">
      <c r="B1000" t="s">
        <v>507</v>
      </c>
      <c r="C1000" s="3">
        <v>3</v>
      </c>
    </row>
    <row r="1001" spans="2:3" x14ac:dyDescent="0.25">
      <c r="B1001" t="s">
        <v>1628</v>
      </c>
      <c r="C1001" s="3">
        <v>3</v>
      </c>
    </row>
    <row r="1002" spans="2:3" x14ac:dyDescent="0.25">
      <c r="B1002" t="s">
        <v>1909</v>
      </c>
      <c r="C1002" s="3">
        <v>2</v>
      </c>
    </row>
    <row r="1003" spans="2:3" x14ac:dyDescent="0.25">
      <c r="B1003" t="s">
        <v>669</v>
      </c>
      <c r="C1003" s="3">
        <v>2</v>
      </c>
    </row>
    <row r="1004" spans="2:3" x14ac:dyDescent="0.25">
      <c r="B1004" t="s">
        <v>3541</v>
      </c>
      <c r="C1004" s="3">
        <v>2</v>
      </c>
    </row>
    <row r="1005" spans="2:3" x14ac:dyDescent="0.25">
      <c r="B1005" t="s">
        <v>2121</v>
      </c>
      <c r="C1005" s="3">
        <v>2</v>
      </c>
    </row>
    <row r="1006" spans="2:3" x14ac:dyDescent="0.25">
      <c r="B1006" t="s">
        <v>1861</v>
      </c>
      <c r="C1006" s="3">
        <v>2</v>
      </c>
    </row>
    <row r="1007" spans="2:3" x14ac:dyDescent="0.25">
      <c r="B1007" t="s">
        <v>2379</v>
      </c>
      <c r="C1007" s="3">
        <v>2</v>
      </c>
    </row>
    <row r="1008" spans="2:3" x14ac:dyDescent="0.25">
      <c r="B1008" t="s">
        <v>2062</v>
      </c>
      <c r="C1008" s="3">
        <v>2</v>
      </c>
    </row>
    <row r="1009" spans="2:3" x14ac:dyDescent="0.25">
      <c r="B1009" t="s">
        <v>3254</v>
      </c>
      <c r="C1009" s="3">
        <v>2</v>
      </c>
    </row>
    <row r="1010" spans="2:3" x14ac:dyDescent="0.25">
      <c r="B1010" t="s">
        <v>2407</v>
      </c>
      <c r="C1010" s="3">
        <v>1</v>
      </c>
    </row>
    <row r="1011" spans="2:3" x14ac:dyDescent="0.25">
      <c r="B1011" t="s">
        <v>3618</v>
      </c>
      <c r="C1011" s="3">
        <v>1</v>
      </c>
    </row>
    <row r="1012" spans="2:3" x14ac:dyDescent="0.25">
      <c r="B1012" t="s">
        <v>3250</v>
      </c>
      <c r="C1012" s="3">
        <v>1</v>
      </c>
    </row>
    <row r="1013" spans="2:3" x14ac:dyDescent="0.25">
      <c r="B1013" t="s">
        <v>1475</v>
      </c>
      <c r="C1013" s="3">
        <v>1</v>
      </c>
    </row>
    <row r="1014" spans="2:3" x14ac:dyDescent="0.25">
      <c r="B1014" t="s">
        <v>3131</v>
      </c>
      <c r="C1014" s="3">
        <v>1</v>
      </c>
    </row>
    <row r="1015" spans="2:3" x14ac:dyDescent="0.25">
      <c r="B1015" t="s">
        <v>1033</v>
      </c>
      <c r="C1015" s="3">
        <v>1</v>
      </c>
    </row>
    <row r="1016" spans="2:3" x14ac:dyDescent="0.25">
      <c r="B1016" t="s">
        <v>1143</v>
      </c>
      <c r="C1016" s="3">
        <v>1</v>
      </c>
    </row>
    <row r="1017" spans="2:3" x14ac:dyDescent="0.25">
      <c r="B1017" t="s">
        <v>5242</v>
      </c>
      <c r="C1017" s="3">
        <v>1</v>
      </c>
    </row>
    <row r="1018" spans="2:3" x14ac:dyDescent="0.25">
      <c r="B1018" t="s">
        <v>3073</v>
      </c>
      <c r="C1018" s="3">
        <v>0</v>
      </c>
    </row>
    <row r="1019" spans="2:3" x14ac:dyDescent="0.25">
      <c r="B1019" t="s">
        <v>2994</v>
      </c>
      <c r="C1019" s="3">
        <v>0</v>
      </c>
    </row>
    <row r="1020" spans="2:3" x14ac:dyDescent="0.25">
      <c r="B1020" t="s">
        <v>3613</v>
      </c>
      <c r="C1020" s="3">
        <v>0</v>
      </c>
    </row>
    <row r="1021" spans="2:3" x14ac:dyDescent="0.25">
      <c r="B1021" t="s">
        <v>2217</v>
      </c>
      <c r="C1021" s="3">
        <v>0</v>
      </c>
    </row>
    <row r="1022" spans="2:3" x14ac:dyDescent="0.25">
      <c r="B1022" t="s">
        <v>6440</v>
      </c>
      <c r="C1022" s="3">
        <v>0</v>
      </c>
    </row>
    <row r="1023" spans="2:3" x14ac:dyDescent="0.25">
      <c r="B1023" t="s">
        <v>2896</v>
      </c>
      <c r="C1023" s="3">
        <v>0</v>
      </c>
    </row>
    <row r="1024" spans="2:3" x14ac:dyDescent="0.25">
      <c r="B1024" t="s">
        <v>3125</v>
      </c>
      <c r="C1024" s="3">
        <v>0</v>
      </c>
    </row>
    <row r="1025" spans="2:3" x14ac:dyDescent="0.25">
      <c r="B1025" t="s">
        <v>1738</v>
      </c>
      <c r="C1025" s="3">
        <v>0</v>
      </c>
    </row>
    <row r="1026" spans="2:3" x14ac:dyDescent="0.25">
      <c r="B1026" t="s">
        <v>3204</v>
      </c>
      <c r="C1026" s="3">
        <v>0</v>
      </c>
    </row>
    <row r="1027" spans="2:3" x14ac:dyDescent="0.25">
      <c r="B1027" t="s">
        <v>6340</v>
      </c>
      <c r="C1027" s="3">
        <v>0</v>
      </c>
    </row>
    <row r="1028" spans="2:3" x14ac:dyDescent="0.25">
      <c r="B1028" t="s">
        <v>1170</v>
      </c>
      <c r="C1028" s="3">
        <v>0</v>
      </c>
    </row>
    <row r="1029" spans="2:3" x14ac:dyDescent="0.25">
      <c r="B1029" t="s">
        <v>927</v>
      </c>
      <c r="C1029" s="3">
        <v>0</v>
      </c>
    </row>
    <row r="1030" spans="2:3" x14ac:dyDescent="0.25">
      <c r="B1030" t="s">
        <v>6318</v>
      </c>
      <c r="C1030" s="3">
        <v>0</v>
      </c>
    </row>
    <row r="1031" spans="2:3" x14ac:dyDescent="0.25">
      <c r="B1031" t="s">
        <v>2186</v>
      </c>
      <c r="C1031" s="3">
        <v>0</v>
      </c>
    </row>
    <row r="1032" spans="2:3" x14ac:dyDescent="0.25">
      <c r="B1032" t="s">
        <v>3078</v>
      </c>
      <c r="C1032" s="3">
        <v>0</v>
      </c>
    </row>
    <row r="1033" spans="2:3" x14ac:dyDescent="0.25">
      <c r="B1033" t="s">
        <v>1999</v>
      </c>
      <c r="C1033" s="3">
        <v>0</v>
      </c>
    </row>
    <row r="1034" spans="2:3" x14ac:dyDescent="0.25">
      <c r="B1034" t="s">
        <v>2912</v>
      </c>
      <c r="C1034" s="3">
        <v>0</v>
      </c>
    </row>
    <row r="1035" spans="2:3" x14ac:dyDescent="0.25">
      <c r="B1035" t="s">
        <v>3213</v>
      </c>
      <c r="C1035" s="3">
        <v>0</v>
      </c>
    </row>
    <row r="1036" spans="2:3" x14ac:dyDescent="0.25">
      <c r="B1036" t="s">
        <v>2952</v>
      </c>
      <c r="C1036" s="3">
        <v>0</v>
      </c>
    </row>
    <row r="1037" spans="2:3" x14ac:dyDescent="0.25">
      <c r="B1037" t="s">
        <v>3573</v>
      </c>
      <c r="C1037" s="3">
        <v>0</v>
      </c>
    </row>
    <row r="1038" spans="2:3" x14ac:dyDescent="0.25">
      <c r="B1038" t="s">
        <v>5402</v>
      </c>
      <c r="C1038" s="3">
        <v>0</v>
      </c>
    </row>
    <row r="1039" spans="2:3" x14ac:dyDescent="0.25">
      <c r="B1039" t="s">
        <v>3552</v>
      </c>
      <c r="C1039" s="3">
        <v>0</v>
      </c>
    </row>
    <row r="1040" spans="2:3" x14ac:dyDescent="0.25">
      <c r="B1040" t="s">
        <v>2909</v>
      </c>
      <c r="C1040" s="3">
        <v>0</v>
      </c>
    </row>
    <row r="1041" spans="2:3" x14ac:dyDescent="0.25">
      <c r="B1041" t="s">
        <v>3316</v>
      </c>
      <c r="C1041" s="3">
        <v>0</v>
      </c>
    </row>
    <row r="1042" spans="2:3" x14ac:dyDescent="0.25">
      <c r="B1042" t="s">
        <v>2975</v>
      </c>
      <c r="C1042" s="3">
        <v>0</v>
      </c>
    </row>
    <row r="1043" spans="2:3" x14ac:dyDescent="0.25">
      <c r="B1043" t="s">
        <v>4162</v>
      </c>
      <c r="C1043" s="3">
        <v>0</v>
      </c>
    </row>
    <row r="1044" spans="2:3" x14ac:dyDescent="0.25">
      <c r="B1044" t="s">
        <v>803</v>
      </c>
      <c r="C1044" s="3">
        <v>0</v>
      </c>
    </row>
    <row r="1045" spans="2:3" x14ac:dyDescent="0.25">
      <c r="B1045" t="s">
        <v>541</v>
      </c>
      <c r="C1045" s="3">
        <v>0</v>
      </c>
    </row>
    <row r="1046" spans="2:3" x14ac:dyDescent="0.25">
      <c r="B1046" t="s">
        <v>3562</v>
      </c>
      <c r="C1046" s="3">
        <v>0</v>
      </c>
    </row>
    <row r="1047" spans="2:3" x14ac:dyDescent="0.25">
      <c r="B1047" t="s">
        <v>2902</v>
      </c>
      <c r="C1047" s="3">
        <v>0</v>
      </c>
    </row>
    <row r="1048" spans="2:3" x14ac:dyDescent="0.25">
      <c r="B1048" t="s">
        <v>4482</v>
      </c>
      <c r="C1048" s="3">
        <v>0</v>
      </c>
    </row>
    <row r="1049" spans="2:3" x14ac:dyDescent="0.25">
      <c r="B1049" t="s">
        <v>3043</v>
      </c>
      <c r="C1049" s="3">
        <v>0</v>
      </c>
    </row>
    <row r="1050" spans="2:3" x14ac:dyDescent="0.25">
      <c r="B1050" t="s">
        <v>5915</v>
      </c>
      <c r="C1050" s="3">
        <v>0</v>
      </c>
    </row>
    <row r="1051" spans="2:3" x14ac:dyDescent="0.25">
      <c r="B1051" t="s">
        <v>4933</v>
      </c>
      <c r="C1051" s="3">
        <v>0</v>
      </c>
    </row>
    <row r="1052" spans="2:3" x14ac:dyDescent="0.25">
      <c r="B1052" t="s">
        <v>2633</v>
      </c>
      <c r="C1052" s="3">
        <v>0</v>
      </c>
    </row>
    <row r="1053" spans="2:3" x14ac:dyDescent="0.25">
      <c r="B1053" t="s">
        <v>4149</v>
      </c>
      <c r="C1053" s="3">
        <v>0</v>
      </c>
    </row>
    <row r="1054" spans="2:3" x14ac:dyDescent="0.25">
      <c r="B1054" t="s">
        <v>3443</v>
      </c>
      <c r="C1054" s="3">
        <v>0</v>
      </c>
    </row>
    <row r="1055" spans="2:3" x14ac:dyDescent="0.25">
      <c r="B1055" t="s">
        <v>4392</v>
      </c>
      <c r="C1055" s="3">
        <v>0</v>
      </c>
    </row>
    <row r="1056" spans="2:3" x14ac:dyDescent="0.25">
      <c r="B1056" t="s">
        <v>3444</v>
      </c>
      <c r="C1056" s="3">
        <v>0</v>
      </c>
    </row>
    <row r="1057" spans="2:3" x14ac:dyDescent="0.25">
      <c r="B1057" t="s">
        <v>3012</v>
      </c>
      <c r="C1057" s="3">
        <v>0</v>
      </c>
    </row>
    <row r="1058" spans="2:3" x14ac:dyDescent="0.25">
      <c r="B1058" t="s">
        <v>4708</v>
      </c>
      <c r="C1058" s="3">
        <v>0</v>
      </c>
    </row>
    <row r="1059" spans="2:3" x14ac:dyDescent="0.25">
      <c r="B1059" t="s">
        <v>4544</v>
      </c>
      <c r="C1059" s="3">
        <v>0</v>
      </c>
    </row>
    <row r="1060" spans="2:3" x14ac:dyDescent="0.25">
      <c r="B1060" t="s">
        <v>4560</v>
      </c>
      <c r="C1060" s="3">
        <v>0</v>
      </c>
    </row>
    <row r="1061" spans="2:3" x14ac:dyDescent="0.25">
      <c r="B1061" t="s">
        <v>3853</v>
      </c>
      <c r="C1061" s="3">
        <v>0</v>
      </c>
    </row>
    <row r="1062" spans="2:3" x14ac:dyDescent="0.25">
      <c r="B1062" t="s">
        <v>2924</v>
      </c>
      <c r="C1062" s="3">
        <v>0</v>
      </c>
    </row>
    <row r="1063" spans="2:3" x14ac:dyDescent="0.25">
      <c r="B1063" t="s">
        <v>3594</v>
      </c>
      <c r="C1063" s="3">
        <v>0</v>
      </c>
    </row>
    <row r="1064" spans="2:3" x14ac:dyDescent="0.25">
      <c r="B1064" t="s">
        <v>2988</v>
      </c>
      <c r="C1064" s="3">
        <v>0</v>
      </c>
    </row>
    <row r="1065" spans="2:3" x14ac:dyDescent="0.25">
      <c r="B1065" t="s">
        <v>3553</v>
      </c>
      <c r="C1065" s="3">
        <v>0</v>
      </c>
    </row>
    <row r="1066" spans="2:3" x14ac:dyDescent="0.25">
      <c r="B1066" t="s">
        <v>3080</v>
      </c>
      <c r="C1066" s="3">
        <v>0</v>
      </c>
    </row>
    <row r="1067" spans="2:3" x14ac:dyDescent="0.25">
      <c r="B1067" t="s">
        <v>3069</v>
      </c>
      <c r="C1067" s="3">
        <v>0</v>
      </c>
    </row>
    <row r="1068" spans="2:3" x14ac:dyDescent="0.25">
      <c r="B1068" t="s">
        <v>3025</v>
      </c>
      <c r="C1068" s="3">
        <v>0</v>
      </c>
    </row>
    <row r="1069" spans="2:3" x14ac:dyDescent="0.25">
      <c r="B1069" t="s">
        <v>3044</v>
      </c>
      <c r="C1069" s="3">
        <v>0</v>
      </c>
    </row>
    <row r="1070" spans="2:3" x14ac:dyDescent="0.25">
      <c r="B1070" t="s">
        <v>2918</v>
      </c>
      <c r="C1070" s="3">
        <v>0</v>
      </c>
    </row>
    <row r="1071" spans="2:3" x14ac:dyDescent="0.25">
      <c r="B1071" t="s">
        <v>2238</v>
      </c>
      <c r="C1071" s="3">
        <v>0</v>
      </c>
    </row>
    <row r="1072" spans="2:3" x14ac:dyDescent="0.25">
      <c r="B1072" t="s">
        <v>1584</v>
      </c>
      <c r="C1072" s="3">
        <v>0</v>
      </c>
    </row>
    <row r="1073" spans="1:3" x14ac:dyDescent="0.25">
      <c r="B1073" t="s">
        <v>3072</v>
      </c>
      <c r="C1073" s="3">
        <v>0</v>
      </c>
    </row>
    <row r="1074" spans="1:3" x14ac:dyDescent="0.25">
      <c r="B1074" t="s">
        <v>2996</v>
      </c>
      <c r="C1074" s="3">
        <v>0</v>
      </c>
    </row>
    <row r="1075" spans="1:3" x14ac:dyDescent="0.25">
      <c r="B1075" t="s">
        <v>3324</v>
      </c>
      <c r="C1075" s="3">
        <v>0</v>
      </c>
    </row>
    <row r="1076" spans="1:3" x14ac:dyDescent="0.25">
      <c r="B1076" t="s">
        <v>810</v>
      </c>
      <c r="C1076" s="3">
        <v>0</v>
      </c>
    </row>
    <row r="1077" spans="1:3" x14ac:dyDescent="0.25">
      <c r="B1077" t="s">
        <v>1832</v>
      </c>
      <c r="C1077" s="3">
        <v>0</v>
      </c>
    </row>
    <row r="1078" spans="1:3" x14ac:dyDescent="0.25">
      <c r="B1078" t="s">
        <v>1949</v>
      </c>
      <c r="C1078" s="3">
        <v>0</v>
      </c>
    </row>
    <row r="1079" spans="1:3" x14ac:dyDescent="0.25">
      <c r="B1079" t="s">
        <v>2966</v>
      </c>
      <c r="C1079" s="3">
        <v>0</v>
      </c>
    </row>
    <row r="1080" spans="1:3" x14ac:dyDescent="0.25">
      <c r="B1080" t="s">
        <v>5735</v>
      </c>
      <c r="C1080" s="3">
        <v>0</v>
      </c>
    </row>
    <row r="1081" spans="1:3" x14ac:dyDescent="0.25">
      <c r="B1081" t="s">
        <v>3637</v>
      </c>
      <c r="C1081" s="3">
        <v>0</v>
      </c>
    </row>
    <row r="1082" spans="1:3" x14ac:dyDescent="0.25">
      <c r="B1082" t="s">
        <v>2910</v>
      </c>
      <c r="C1082" s="3">
        <v>0</v>
      </c>
    </row>
    <row r="1083" spans="1:3" x14ac:dyDescent="0.25">
      <c r="B1083" t="s">
        <v>3093</v>
      </c>
      <c r="C1083" s="3">
        <v>0</v>
      </c>
    </row>
    <row r="1084" spans="1:3" x14ac:dyDescent="0.25">
      <c r="B1084" t="s">
        <v>2911</v>
      </c>
      <c r="C1084" s="3">
        <v>0</v>
      </c>
    </row>
    <row r="1085" spans="1:3" x14ac:dyDescent="0.25">
      <c r="A1085" t="s">
        <v>6630</v>
      </c>
      <c r="C1085" s="3">
        <v>8964</v>
      </c>
    </row>
    <row r="1086" spans="1:3" x14ac:dyDescent="0.25">
      <c r="A1086" t="s">
        <v>31</v>
      </c>
      <c r="B1086" t="s">
        <v>2381</v>
      </c>
      <c r="C1086" s="3">
        <v>365</v>
      </c>
    </row>
    <row r="1087" spans="1:3" x14ac:dyDescent="0.25">
      <c r="B1087" t="s">
        <v>5182</v>
      </c>
      <c r="C1087" s="3">
        <v>351</v>
      </c>
    </row>
    <row r="1088" spans="1:3" x14ac:dyDescent="0.25">
      <c r="B1088" t="s">
        <v>6005</v>
      </c>
      <c r="C1088" s="3">
        <v>334</v>
      </c>
    </row>
    <row r="1089" spans="2:3" x14ac:dyDescent="0.25">
      <c r="B1089" t="s">
        <v>452</v>
      </c>
      <c r="C1089" s="3">
        <v>331</v>
      </c>
    </row>
    <row r="1090" spans="2:3" x14ac:dyDescent="0.25">
      <c r="B1090" t="s">
        <v>1593</v>
      </c>
      <c r="C1090" s="3">
        <v>309</v>
      </c>
    </row>
    <row r="1091" spans="2:3" x14ac:dyDescent="0.25">
      <c r="B1091" t="s">
        <v>2417</v>
      </c>
      <c r="C1091" s="3">
        <v>286</v>
      </c>
    </row>
    <row r="1092" spans="2:3" x14ac:dyDescent="0.25">
      <c r="B1092" t="s">
        <v>547</v>
      </c>
      <c r="C1092" s="3">
        <v>265</v>
      </c>
    </row>
    <row r="1093" spans="2:3" x14ac:dyDescent="0.25">
      <c r="B1093" t="s">
        <v>6375</v>
      </c>
      <c r="C1093" s="3">
        <v>260</v>
      </c>
    </row>
    <row r="1094" spans="2:3" x14ac:dyDescent="0.25">
      <c r="B1094" t="s">
        <v>5981</v>
      </c>
      <c r="C1094" s="3">
        <v>236</v>
      </c>
    </row>
    <row r="1095" spans="2:3" x14ac:dyDescent="0.25">
      <c r="B1095" t="s">
        <v>4595</v>
      </c>
      <c r="C1095" s="3">
        <v>230</v>
      </c>
    </row>
    <row r="1096" spans="2:3" x14ac:dyDescent="0.25">
      <c r="B1096" t="s">
        <v>4040</v>
      </c>
      <c r="C1096" s="3">
        <v>224</v>
      </c>
    </row>
    <row r="1097" spans="2:3" x14ac:dyDescent="0.25">
      <c r="B1097" t="s">
        <v>6463</v>
      </c>
      <c r="C1097" s="3">
        <v>206</v>
      </c>
    </row>
    <row r="1098" spans="2:3" x14ac:dyDescent="0.25">
      <c r="B1098" t="s">
        <v>4064</v>
      </c>
      <c r="C1098" s="3">
        <v>205</v>
      </c>
    </row>
    <row r="1099" spans="2:3" x14ac:dyDescent="0.25">
      <c r="B1099" t="s">
        <v>4000</v>
      </c>
      <c r="C1099" s="3">
        <v>195</v>
      </c>
    </row>
    <row r="1100" spans="2:3" x14ac:dyDescent="0.25">
      <c r="B1100" t="s">
        <v>856</v>
      </c>
      <c r="C1100" s="3">
        <v>195</v>
      </c>
    </row>
    <row r="1101" spans="2:3" x14ac:dyDescent="0.25">
      <c r="B1101" t="s">
        <v>677</v>
      </c>
      <c r="C1101" s="3">
        <v>188</v>
      </c>
    </row>
    <row r="1102" spans="2:3" x14ac:dyDescent="0.25">
      <c r="B1102" t="s">
        <v>3901</v>
      </c>
      <c r="C1102" s="3">
        <v>175</v>
      </c>
    </row>
    <row r="1103" spans="2:3" x14ac:dyDescent="0.25">
      <c r="B1103" t="s">
        <v>672</v>
      </c>
      <c r="C1103" s="3">
        <v>170</v>
      </c>
    </row>
    <row r="1104" spans="2:3" x14ac:dyDescent="0.25">
      <c r="B1104" t="s">
        <v>2086</v>
      </c>
      <c r="C1104" s="3">
        <v>168</v>
      </c>
    </row>
    <row r="1105" spans="2:3" x14ac:dyDescent="0.25">
      <c r="B1105" t="s">
        <v>701</v>
      </c>
      <c r="C1105" s="3">
        <v>158</v>
      </c>
    </row>
    <row r="1106" spans="2:3" x14ac:dyDescent="0.25">
      <c r="B1106" t="s">
        <v>981</v>
      </c>
      <c r="C1106" s="3">
        <v>157</v>
      </c>
    </row>
    <row r="1107" spans="2:3" x14ac:dyDescent="0.25">
      <c r="B1107" t="s">
        <v>2401</v>
      </c>
      <c r="C1107" s="3">
        <v>156</v>
      </c>
    </row>
    <row r="1108" spans="2:3" x14ac:dyDescent="0.25">
      <c r="B1108" t="s">
        <v>602</v>
      </c>
      <c r="C1108" s="3">
        <v>154</v>
      </c>
    </row>
    <row r="1109" spans="2:3" x14ac:dyDescent="0.25">
      <c r="B1109" t="s">
        <v>4935</v>
      </c>
      <c r="C1109" s="3">
        <v>144</v>
      </c>
    </row>
    <row r="1110" spans="2:3" x14ac:dyDescent="0.25">
      <c r="B1110" t="s">
        <v>1473</v>
      </c>
      <c r="C1110" s="3">
        <v>143</v>
      </c>
    </row>
    <row r="1111" spans="2:3" x14ac:dyDescent="0.25">
      <c r="B1111" t="s">
        <v>2565</v>
      </c>
      <c r="C1111" s="3">
        <v>129</v>
      </c>
    </row>
    <row r="1112" spans="2:3" x14ac:dyDescent="0.25">
      <c r="B1112" t="s">
        <v>4716</v>
      </c>
      <c r="C1112" s="3">
        <v>119</v>
      </c>
    </row>
    <row r="1113" spans="2:3" x14ac:dyDescent="0.25">
      <c r="B1113" t="s">
        <v>296</v>
      </c>
      <c r="C1113" s="3">
        <v>119</v>
      </c>
    </row>
    <row r="1114" spans="2:3" x14ac:dyDescent="0.25">
      <c r="B1114" t="s">
        <v>349</v>
      </c>
      <c r="C1114" s="3">
        <v>116</v>
      </c>
    </row>
    <row r="1115" spans="2:3" x14ac:dyDescent="0.25">
      <c r="B1115" t="s">
        <v>3703</v>
      </c>
      <c r="C1115" s="3">
        <v>114</v>
      </c>
    </row>
    <row r="1116" spans="2:3" x14ac:dyDescent="0.25">
      <c r="B1116" t="s">
        <v>6249</v>
      </c>
      <c r="C1116" s="3">
        <v>113</v>
      </c>
    </row>
    <row r="1117" spans="2:3" x14ac:dyDescent="0.25">
      <c r="B1117" t="s">
        <v>585</v>
      </c>
      <c r="C1117" s="3">
        <v>112</v>
      </c>
    </row>
    <row r="1118" spans="2:3" x14ac:dyDescent="0.25">
      <c r="B1118" t="s">
        <v>1913</v>
      </c>
      <c r="C1118" s="3">
        <v>112</v>
      </c>
    </row>
    <row r="1119" spans="2:3" x14ac:dyDescent="0.25">
      <c r="B1119" t="s">
        <v>3832</v>
      </c>
      <c r="C1119" s="3">
        <v>111</v>
      </c>
    </row>
    <row r="1120" spans="2:3" x14ac:dyDescent="0.25">
      <c r="B1120" t="s">
        <v>703</v>
      </c>
      <c r="C1120" s="3">
        <v>110</v>
      </c>
    </row>
    <row r="1121" spans="2:3" x14ac:dyDescent="0.25">
      <c r="B1121" t="s">
        <v>4161</v>
      </c>
      <c r="C1121" s="3">
        <v>106</v>
      </c>
    </row>
    <row r="1122" spans="2:3" x14ac:dyDescent="0.25">
      <c r="B1122" t="s">
        <v>3980</v>
      </c>
      <c r="C1122" s="3">
        <v>105</v>
      </c>
    </row>
    <row r="1123" spans="2:3" x14ac:dyDescent="0.25">
      <c r="B1123" t="s">
        <v>551</v>
      </c>
      <c r="C1123" s="3">
        <v>105</v>
      </c>
    </row>
    <row r="1124" spans="2:3" x14ac:dyDescent="0.25">
      <c r="B1124" t="s">
        <v>1846</v>
      </c>
      <c r="C1124" s="3">
        <v>104</v>
      </c>
    </row>
    <row r="1125" spans="2:3" x14ac:dyDescent="0.25">
      <c r="B1125" t="s">
        <v>1259</v>
      </c>
      <c r="C1125" s="3">
        <v>102</v>
      </c>
    </row>
    <row r="1126" spans="2:3" x14ac:dyDescent="0.25">
      <c r="B1126" t="s">
        <v>5774</v>
      </c>
      <c r="C1126" s="3">
        <v>100</v>
      </c>
    </row>
    <row r="1127" spans="2:3" x14ac:dyDescent="0.25">
      <c r="B1127" t="s">
        <v>5014</v>
      </c>
      <c r="C1127" s="3">
        <v>100</v>
      </c>
    </row>
    <row r="1128" spans="2:3" x14ac:dyDescent="0.25">
      <c r="B1128" t="s">
        <v>818</v>
      </c>
      <c r="C1128" s="3">
        <v>99</v>
      </c>
    </row>
    <row r="1129" spans="2:3" x14ac:dyDescent="0.25">
      <c r="B1129" t="s">
        <v>5294</v>
      </c>
      <c r="C1129" s="3">
        <v>98</v>
      </c>
    </row>
    <row r="1130" spans="2:3" x14ac:dyDescent="0.25">
      <c r="B1130" t="s">
        <v>344</v>
      </c>
      <c r="C1130" s="3">
        <v>96</v>
      </c>
    </row>
    <row r="1131" spans="2:3" x14ac:dyDescent="0.25">
      <c r="B1131" t="s">
        <v>331</v>
      </c>
      <c r="C1131" s="3">
        <v>96</v>
      </c>
    </row>
    <row r="1132" spans="2:3" x14ac:dyDescent="0.25">
      <c r="B1132" t="s">
        <v>949</v>
      </c>
      <c r="C1132" s="3">
        <v>95</v>
      </c>
    </row>
    <row r="1133" spans="2:3" x14ac:dyDescent="0.25">
      <c r="B1133" t="s">
        <v>786</v>
      </c>
      <c r="C1133" s="3">
        <v>94</v>
      </c>
    </row>
    <row r="1134" spans="2:3" x14ac:dyDescent="0.25">
      <c r="B1134" t="s">
        <v>5292</v>
      </c>
      <c r="C1134" s="3">
        <v>87</v>
      </c>
    </row>
    <row r="1135" spans="2:3" x14ac:dyDescent="0.25">
      <c r="B1135" t="s">
        <v>694</v>
      </c>
      <c r="C1135" s="3">
        <v>86</v>
      </c>
    </row>
    <row r="1136" spans="2:3" x14ac:dyDescent="0.25">
      <c r="B1136" t="s">
        <v>6245</v>
      </c>
      <c r="C1136" s="3">
        <v>86</v>
      </c>
    </row>
    <row r="1137" spans="2:3" x14ac:dyDescent="0.25">
      <c r="B1137" t="s">
        <v>1131</v>
      </c>
      <c r="C1137" s="3">
        <v>86</v>
      </c>
    </row>
    <row r="1138" spans="2:3" x14ac:dyDescent="0.25">
      <c r="B1138" t="s">
        <v>5183</v>
      </c>
      <c r="C1138" s="3">
        <v>86</v>
      </c>
    </row>
    <row r="1139" spans="2:3" x14ac:dyDescent="0.25">
      <c r="B1139" t="s">
        <v>3807</v>
      </c>
      <c r="C1139" s="3">
        <v>86</v>
      </c>
    </row>
    <row r="1140" spans="2:3" x14ac:dyDescent="0.25">
      <c r="B1140" t="s">
        <v>2465</v>
      </c>
      <c r="C1140" s="3">
        <v>80</v>
      </c>
    </row>
    <row r="1141" spans="2:3" x14ac:dyDescent="0.25">
      <c r="B1141" t="s">
        <v>2532</v>
      </c>
      <c r="C1141" s="3">
        <v>80</v>
      </c>
    </row>
    <row r="1142" spans="2:3" x14ac:dyDescent="0.25">
      <c r="B1142" t="s">
        <v>1392</v>
      </c>
      <c r="C1142" s="3">
        <v>78</v>
      </c>
    </row>
    <row r="1143" spans="2:3" x14ac:dyDescent="0.25">
      <c r="B1143" t="s">
        <v>1365</v>
      </c>
      <c r="C1143" s="3">
        <v>78</v>
      </c>
    </row>
    <row r="1144" spans="2:3" x14ac:dyDescent="0.25">
      <c r="B1144" t="s">
        <v>6456</v>
      </c>
      <c r="C1144" s="3">
        <v>77</v>
      </c>
    </row>
    <row r="1145" spans="2:3" x14ac:dyDescent="0.25">
      <c r="B1145" t="s">
        <v>813</v>
      </c>
      <c r="C1145" s="3">
        <v>76</v>
      </c>
    </row>
    <row r="1146" spans="2:3" x14ac:dyDescent="0.25">
      <c r="B1146" t="s">
        <v>6151</v>
      </c>
      <c r="C1146" s="3">
        <v>75</v>
      </c>
    </row>
    <row r="1147" spans="2:3" x14ac:dyDescent="0.25">
      <c r="B1147" t="s">
        <v>1067</v>
      </c>
      <c r="C1147" s="3">
        <v>73</v>
      </c>
    </row>
    <row r="1148" spans="2:3" x14ac:dyDescent="0.25">
      <c r="B1148" t="s">
        <v>5268</v>
      </c>
      <c r="C1148" s="3">
        <v>72</v>
      </c>
    </row>
    <row r="1149" spans="2:3" x14ac:dyDescent="0.25">
      <c r="B1149" t="s">
        <v>613</v>
      </c>
      <c r="C1149" s="3">
        <v>71</v>
      </c>
    </row>
    <row r="1150" spans="2:3" x14ac:dyDescent="0.25">
      <c r="B1150" t="s">
        <v>1291</v>
      </c>
      <c r="C1150" s="3">
        <v>71</v>
      </c>
    </row>
    <row r="1151" spans="2:3" x14ac:dyDescent="0.25">
      <c r="B1151" t="s">
        <v>638</v>
      </c>
      <c r="C1151" s="3">
        <v>66</v>
      </c>
    </row>
    <row r="1152" spans="2:3" x14ac:dyDescent="0.25">
      <c r="B1152" t="s">
        <v>6450</v>
      </c>
      <c r="C1152" s="3">
        <v>66</v>
      </c>
    </row>
    <row r="1153" spans="2:3" x14ac:dyDescent="0.25">
      <c r="B1153" t="s">
        <v>1608</v>
      </c>
      <c r="C1153" s="3">
        <v>66</v>
      </c>
    </row>
    <row r="1154" spans="2:3" x14ac:dyDescent="0.25">
      <c r="B1154" t="s">
        <v>6066</v>
      </c>
      <c r="C1154" s="3">
        <v>63</v>
      </c>
    </row>
    <row r="1155" spans="2:3" x14ac:dyDescent="0.25">
      <c r="B1155" t="s">
        <v>2160</v>
      </c>
      <c r="C1155" s="3">
        <v>63</v>
      </c>
    </row>
    <row r="1156" spans="2:3" x14ac:dyDescent="0.25">
      <c r="B1156" t="s">
        <v>695</v>
      </c>
      <c r="C1156" s="3">
        <v>63</v>
      </c>
    </row>
    <row r="1157" spans="2:3" x14ac:dyDescent="0.25">
      <c r="B1157" t="s">
        <v>3876</v>
      </c>
      <c r="C1157" s="3">
        <v>61</v>
      </c>
    </row>
    <row r="1158" spans="2:3" x14ac:dyDescent="0.25">
      <c r="B1158" t="s">
        <v>1092</v>
      </c>
      <c r="C1158" s="3">
        <v>61</v>
      </c>
    </row>
    <row r="1159" spans="2:3" x14ac:dyDescent="0.25">
      <c r="B1159" t="s">
        <v>4047</v>
      </c>
      <c r="C1159" s="3">
        <v>58</v>
      </c>
    </row>
    <row r="1160" spans="2:3" x14ac:dyDescent="0.25">
      <c r="B1160" t="s">
        <v>2824</v>
      </c>
      <c r="C1160" s="3">
        <v>58</v>
      </c>
    </row>
    <row r="1161" spans="2:3" x14ac:dyDescent="0.25">
      <c r="B1161" t="s">
        <v>5775</v>
      </c>
      <c r="C1161" s="3">
        <v>57</v>
      </c>
    </row>
    <row r="1162" spans="2:3" x14ac:dyDescent="0.25">
      <c r="B1162" t="s">
        <v>728</v>
      </c>
      <c r="C1162" s="3">
        <v>57</v>
      </c>
    </row>
    <row r="1163" spans="2:3" x14ac:dyDescent="0.25">
      <c r="B1163" t="s">
        <v>1668</v>
      </c>
      <c r="C1163" s="3">
        <v>56</v>
      </c>
    </row>
    <row r="1164" spans="2:3" x14ac:dyDescent="0.25">
      <c r="B1164" t="s">
        <v>1848</v>
      </c>
      <c r="C1164" s="3">
        <v>54</v>
      </c>
    </row>
    <row r="1165" spans="2:3" x14ac:dyDescent="0.25">
      <c r="B1165" t="s">
        <v>2142</v>
      </c>
      <c r="C1165" s="3">
        <v>51</v>
      </c>
    </row>
    <row r="1166" spans="2:3" x14ac:dyDescent="0.25">
      <c r="B1166" t="s">
        <v>2297</v>
      </c>
      <c r="C1166" s="3">
        <v>51</v>
      </c>
    </row>
    <row r="1167" spans="2:3" x14ac:dyDescent="0.25">
      <c r="B1167" t="s">
        <v>1619</v>
      </c>
      <c r="C1167" s="3">
        <v>49</v>
      </c>
    </row>
    <row r="1168" spans="2:3" x14ac:dyDescent="0.25">
      <c r="B1168" t="s">
        <v>589</v>
      </c>
      <c r="C1168" s="3">
        <v>48</v>
      </c>
    </row>
    <row r="1169" spans="2:3" x14ac:dyDescent="0.25">
      <c r="B1169" t="s">
        <v>2734</v>
      </c>
      <c r="C1169" s="3">
        <v>48</v>
      </c>
    </row>
    <row r="1170" spans="2:3" x14ac:dyDescent="0.25">
      <c r="B1170" t="s">
        <v>5975</v>
      </c>
      <c r="C1170" s="3">
        <v>48</v>
      </c>
    </row>
    <row r="1171" spans="2:3" x14ac:dyDescent="0.25">
      <c r="B1171" t="s">
        <v>3835</v>
      </c>
      <c r="C1171" s="3">
        <v>48</v>
      </c>
    </row>
    <row r="1172" spans="2:3" x14ac:dyDescent="0.25">
      <c r="B1172" t="s">
        <v>2597</v>
      </c>
      <c r="C1172" s="3">
        <v>47</v>
      </c>
    </row>
    <row r="1173" spans="2:3" x14ac:dyDescent="0.25">
      <c r="B1173" t="s">
        <v>4217</v>
      </c>
      <c r="C1173" s="3">
        <v>47</v>
      </c>
    </row>
    <row r="1174" spans="2:3" x14ac:dyDescent="0.25">
      <c r="B1174" t="s">
        <v>1175</v>
      </c>
      <c r="C1174" s="3">
        <v>47</v>
      </c>
    </row>
    <row r="1175" spans="2:3" x14ac:dyDescent="0.25">
      <c r="B1175" t="s">
        <v>6357</v>
      </c>
      <c r="C1175" s="3">
        <v>46</v>
      </c>
    </row>
    <row r="1176" spans="2:3" x14ac:dyDescent="0.25">
      <c r="B1176" t="s">
        <v>1039</v>
      </c>
      <c r="C1176" s="3">
        <v>46</v>
      </c>
    </row>
    <row r="1177" spans="2:3" x14ac:dyDescent="0.25">
      <c r="B1177" t="s">
        <v>1744</v>
      </c>
      <c r="C1177" s="3">
        <v>45</v>
      </c>
    </row>
    <row r="1178" spans="2:3" x14ac:dyDescent="0.25">
      <c r="B1178" t="s">
        <v>1582</v>
      </c>
      <c r="C1178" s="3">
        <v>44</v>
      </c>
    </row>
    <row r="1179" spans="2:3" x14ac:dyDescent="0.25">
      <c r="B1179" t="s">
        <v>5040</v>
      </c>
      <c r="C1179" s="3">
        <v>44</v>
      </c>
    </row>
    <row r="1180" spans="2:3" x14ac:dyDescent="0.25">
      <c r="B1180" t="s">
        <v>374</v>
      </c>
      <c r="C1180" s="3">
        <v>44</v>
      </c>
    </row>
    <row r="1181" spans="2:3" x14ac:dyDescent="0.25">
      <c r="B1181" t="s">
        <v>3146</v>
      </c>
      <c r="C1181" s="3">
        <v>43</v>
      </c>
    </row>
    <row r="1182" spans="2:3" x14ac:dyDescent="0.25">
      <c r="B1182" t="s">
        <v>1605</v>
      </c>
      <c r="C1182" s="3">
        <v>42</v>
      </c>
    </row>
    <row r="1183" spans="2:3" x14ac:dyDescent="0.25">
      <c r="B1183" t="s">
        <v>1699</v>
      </c>
      <c r="C1183" s="3">
        <v>42</v>
      </c>
    </row>
    <row r="1184" spans="2:3" x14ac:dyDescent="0.25">
      <c r="B1184" t="s">
        <v>1250</v>
      </c>
      <c r="C1184" s="3">
        <v>42</v>
      </c>
    </row>
    <row r="1185" spans="2:3" x14ac:dyDescent="0.25">
      <c r="B1185" t="s">
        <v>2203</v>
      </c>
      <c r="C1185" s="3">
        <v>42</v>
      </c>
    </row>
    <row r="1186" spans="2:3" x14ac:dyDescent="0.25">
      <c r="B1186" t="s">
        <v>5006</v>
      </c>
      <c r="C1186" s="3">
        <v>42</v>
      </c>
    </row>
    <row r="1187" spans="2:3" x14ac:dyDescent="0.25">
      <c r="B1187" t="s">
        <v>2823</v>
      </c>
      <c r="C1187" s="3">
        <v>41</v>
      </c>
    </row>
    <row r="1188" spans="2:3" x14ac:dyDescent="0.25">
      <c r="B1188" t="s">
        <v>5750</v>
      </c>
      <c r="C1188" s="3">
        <v>41</v>
      </c>
    </row>
    <row r="1189" spans="2:3" x14ac:dyDescent="0.25">
      <c r="B1189" t="s">
        <v>865</v>
      </c>
      <c r="C1189" s="3">
        <v>41</v>
      </c>
    </row>
    <row r="1190" spans="2:3" x14ac:dyDescent="0.25">
      <c r="B1190" t="s">
        <v>1224</v>
      </c>
      <c r="C1190" s="3">
        <v>41</v>
      </c>
    </row>
    <row r="1191" spans="2:3" x14ac:dyDescent="0.25">
      <c r="B1191" t="s">
        <v>2807</v>
      </c>
      <c r="C1191" s="3">
        <v>40</v>
      </c>
    </row>
    <row r="1192" spans="2:3" x14ac:dyDescent="0.25">
      <c r="B1192" t="s">
        <v>1562</v>
      </c>
      <c r="C1192" s="3">
        <v>40</v>
      </c>
    </row>
    <row r="1193" spans="2:3" x14ac:dyDescent="0.25">
      <c r="B1193" t="s">
        <v>935</v>
      </c>
      <c r="C1193" s="3">
        <v>40</v>
      </c>
    </row>
    <row r="1194" spans="2:3" x14ac:dyDescent="0.25">
      <c r="B1194" t="s">
        <v>4978</v>
      </c>
      <c r="C1194" s="3">
        <v>40</v>
      </c>
    </row>
    <row r="1195" spans="2:3" x14ac:dyDescent="0.25">
      <c r="B1195" t="s">
        <v>3691</v>
      </c>
      <c r="C1195" s="3">
        <v>40</v>
      </c>
    </row>
    <row r="1196" spans="2:3" x14ac:dyDescent="0.25">
      <c r="B1196" t="s">
        <v>2589</v>
      </c>
      <c r="C1196" s="3">
        <v>40</v>
      </c>
    </row>
    <row r="1197" spans="2:3" x14ac:dyDescent="0.25">
      <c r="B1197" t="s">
        <v>6286</v>
      </c>
      <c r="C1197" s="3">
        <v>39</v>
      </c>
    </row>
    <row r="1198" spans="2:3" x14ac:dyDescent="0.25">
      <c r="B1198" t="s">
        <v>925</v>
      </c>
      <c r="C1198" s="3">
        <v>39</v>
      </c>
    </row>
    <row r="1199" spans="2:3" x14ac:dyDescent="0.25">
      <c r="B1199" t="s">
        <v>533</v>
      </c>
      <c r="C1199" s="3">
        <v>39</v>
      </c>
    </row>
    <row r="1200" spans="2:3" x14ac:dyDescent="0.25">
      <c r="B1200" t="s">
        <v>5884</v>
      </c>
      <c r="C1200" s="3">
        <v>39</v>
      </c>
    </row>
    <row r="1201" spans="2:3" x14ac:dyDescent="0.25">
      <c r="B1201" t="s">
        <v>5659</v>
      </c>
      <c r="C1201" s="3">
        <v>38</v>
      </c>
    </row>
    <row r="1202" spans="2:3" x14ac:dyDescent="0.25">
      <c r="B1202" t="s">
        <v>6451</v>
      </c>
      <c r="C1202" s="3">
        <v>38</v>
      </c>
    </row>
    <row r="1203" spans="2:3" x14ac:dyDescent="0.25">
      <c r="B1203" t="s">
        <v>1001</v>
      </c>
      <c r="C1203" s="3">
        <v>38</v>
      </c>
    </row>
    <row r="1204" spans="2:3" x14ac:dyDescent="0.25">
      <c r="B1204" t="s">
        <v>5108</v>
      </c>
      <c r="C1204" s="3">
        <v>37</v>
      </c>
    </row>
    <row r="1205" spans="2:3" x14ac:dyDescent="0.25">
      <c r="B1205" t="s">
        <v>5548</v>
      </c>
      <c r="C1205" s="3">
        <v>37</v>
      </c>
    </row>
    <row r="1206" spans="2:3" x14ac:dyDescent="0.25">
      <c r="B1206" t="s">
        <v>4429</v>
      </c>
      <c r="C1206" s="3">
        <v>37</v>
      </c>
    </row>
    <row r="1207" spans="2:3" x14ac:dyDescent="0.25">
      <c r="B1207" t="s">
        <v>6185</v>
      </c>
      <c r="C1207" s="3">
        <v>35</v>
      </c>
    </row>
    <row r="1208" spans="2:3" x14ac:dyDescent="0.25">
      <c r="B1208" t="s">
        <v>3687</v>
      </c>
      <c r="C1208" s="3">
        <v>35</v>
      </c>
    </row>
    <row r="1209" spans="2:3" x14ac:dyDescent="0.25">
      <c r="B1209" t="s">
        <v>615</v>
      </c>
      <c r="C1209" s="3">
        <v>34</v>
      </c>
    </row>
    <row r="1210" spans="2:3" x14ac:dyDescent="0.25">
      <c r="B1210" t="s">
        <v>1400</v>
      </c>
      <c r="C1210" s="3">
        <v>34</v>
      </c>
    </row>
    <row r="1211" spans="2:3" x14ac:dyDescent="0.25">
      <c r="B1211" t="s">
        <v>1096</v>
      </c>
      <c r="C1211" s="3">
        <v>34</v>
      </c>
    </row>
    <row r="1212" spans="2:3" x14ac:dyDescent="0.25">
      <c r="B1212" t="s">
        <v>2074</v>
      </c>
      <c r="C1212" s="3">
        <v>33</v>
      </c>
    </row>
    <row r="1213" spans="2:3" x14ac:dyDescent="0.25">
      <c r="B1213" t="s">
        <v>484</v>
      </c>
      <c r="C1213" s="3">
        <v>33</v>
      </c>
    </row>
    <row r="1214" spans="2:3" x14ac:dyDescent="0.25">
      <c r="B1214" t="s">
        <v>1613</v>
      </c>
      <c r="C1214" s="3">
        <v>32</v>
      </c>
    </row>
    <row r="1215" spans="2:3" x14ac:dyDescent="0.25">
      <c r="B1215" t="s">
        <v>573</v>
      </c>
      <c r="C1215" s="3">
        <v>32</v>
      </c>
    </row>
    <row r="1216" spans="2:3" x14ac:dyDescent="0.25">
      <c r="B1216" t="s">
        <v>4893</v>
      </c>
      <c r="C1216" s="3">
        <v>32</v>
      </c>
    </row>
    <row r="1217" spans="2:3" x14ac:dyDescent="0.25">
      <c r="B1217" t="s">
        <v>4137</v>
      </c>
      <c r="C1217" s="3">
        <v>32</v>
      </c>
    </row>
    <row r="1218" spans="2:3" x14ac:dyDescent="0.25">
      <c r="B1218" t="s">
        <v>6351</v>
      </c>
      <c r="C1218" s="3">
        <v>32</v>
      </c>
    </row>
    <row r="1219" spans="2:3" x14ac:dyDescent="0.25">
      <c r="B1219" t="s">
        <v>890</v>
      </c>
      <c r="C1219" s="3">
        <v>32</v>
      </c>
    </row>
    <row r="1220" spans="2:3" x14ac:dyDescent="0.25">
      <c r="B1220" t="s">
        <v>2282</v>
      </c>
      <c r="C1220" s="3">
        <v>31</v>
      </c>
    </row>
    <row r="1221" spans="2:3" x14ac:dyDescent="0.25">
      <c r="B1221" t="s">
        <v>2453</v>
      </c>
      <c r="C1221" s="3">
        <v>31</v>
      </c>
    </row>
    <row r="1222" spans="2:3" x14ac:dyDescent="0.25">
      <c r="B1222" t="s">
        <v>713</v>
      </c>
      <c r="C1222" s="3">
        <v>30</v>
      </c>
    </row>
    <row r="1223" spans="2:3" x14ac:dyDescent="0.25">
      <c r="B1223" t="s">
        <v>361</v>
      </c>
      <c r="C1223" s="3">
        <v>30</v>
      </c>
    </row>
    <row r="1224" spans="2:3" x14ac:dyDescent="0.25">
      <c r="B1224" t="s">
        <v>6460</v>
      </c>
      <c r="C1224" s="3">
        <v>29</v>
      </c>
    </row>
    <row r="1225" spans="2:3" x14ac:dyDescent="0.25">
      <c r="B1225" t="s">
        <v>2616</v>
      </c>
      <c r="C1225" s="3">
        <v>29</v>
      </c>
    </row>
    <row r="1226" spans="2:3" x14ac:dyDescent="0.25">
      <c r="B1226" t="s">
        <v>4210</v>
      </c>
      <c r="C1226" s="3">
        <v>29</v>
      </c>
    </row>
    <row r="1227" spans="2:3" x14ac:dyDescent="0.25">
      <c r="B1227" t="s">
        <v>1531</v>
      </c>
      <c r="C1227" s="3">
        <v>28</v>
      </c>
    </row>
    <row r="1228" spans="2:3" x14ac:dyDescent="0.25">
      <c r="B1228" t="s">
        <v>1213</v>
      </c>
      <c r="C1228" s="3">
        <v>28</v>
      </c>
    </row>
    <row r="1229" spans="2:3" x14ac:dyDescent="0.25">
      <c r="B1229" t="s">
        <v>2109</v>
      </c>
      <c r="C1229" s="3">
        <v>28</v>
      </c>
    </row>
    <row r="1230" spans="2:3" x14ac:dyDescent="0.25">
      <c r="B1230" t="s">
        <v>4227</v>
      </c>
      <c r="C1230" s="3">
        <v>28</v>
      </c>
    </row>
    <row r="1231" spans="2:3" x14ac:dyDescent="0.25">
      <c r="B1231" t="s">
        <v>4666</v>
      </c>
      <c r="C1231" s="3">
        <v>28</v>
      </c>
    </row>
    <row r="1232" spans="2:3" x14ac:dyDescent="0.25">
      <c r="B1232" t="s">
        <v>729</v>
      </c>
      <c r="C1232" s="3">
        <v>27</v>
      </c>
    </row>
    <row r="1233" spans="2:3" x14ac:dyDescent="0.25">
      <c r="B1233" t="s">
        <v>2726</v>
      </c>
      <c r="C1233" s="3">
        <v>27</v>
      </c>
    </row>
    <row r="1234" spans="2:3" x14ac:dyDescent="0.25">
      <c r="B1234" t="s">
        <v>5739</v>
      </c>
      <c r="C1234" s="3">
        <v>27</v>
      </c>
    </row>
    <row r="1235" spans="2:3" x14ac:dyDescent="0.25">
      <c r="B1235" t="s">
        <v>2721</v>
      </c>
      <c r="C1235" s="3">
        <v>27</v>
      </c>
    </row>
    <row r="1236" spans="2:3" x14ac:dyDescent="0.25">
      <c r="B1236" t="s">
        <v>5191</v>
      </c>
      <c r="C1236" s="3">
        <v>27</v>
      </c>
    </row>
    <row r="1237" spans="2:3" x14ac:dyDescent="0.25">
      <c r="B1237" t="s">
        <v>5964</v>
      </c>
      <c r="C1237" s="3">
        <v>27</v>
      </c>
    </row>
    <row r="1238" spans="2:3" x14ac:dyDescent="0.25">
      <c r="B1238" t="s">
        <v>1123</v>
      </c>
      <c r="C1238" s="3">
        <v>27</v>
      </c>
    </row>
    <row r="1239" spans="2:3" x14ac:dyDescent="0.25">
      <c r="B1239" t="s">
        <v>528</v>
      </c>
      <c r="C1239" s="3">
        <v>27</v>
      </c>
    </row>
    <row r="1240" spans="2:3" x14ac:dyDescent="0.25">
      <c r="B1240" t="s">
        <v>4852</v>
      </c>
      <c r="C1240" s="3">
        <v>27</v>
      </c>
    </row>
    <row r="1241" spans="2:3" x14ac:dyDescent="0.25">
      <c r="B1241" t="s">
        <v>568</v>
      </c>
      <c r="C1241" s="3">
        <v>27</v>
      </c>
    </row>
    <row r="1242" spans="2:3" x14ac:dyDescent="0.25">
      <c r="B1242" t="s">
        <v>1601</v>
      </c>
      <c r="C1242" s="3">
        <v>26</v>
      </c>
    </row>
    <row r="1243" spans="2:3" x14ac:dyDescent="0.25">
      <c r="B1243" t="s">
        <v>5648</v>
      </c>
      <c r="C1243" s="3">
        <v>26</v>
      </c>
    </row>
    <row r="1244" spans="2:3" x14ac:dyDescent="0.25">
      <c r="B1244" t="s">
        <v>1006</v>
      </c>
      <c r="C1244" s="3">
        <v>26</v>
      </c>
    </row>
    <row r="1245" spans="2:3" x14ac:dyDescent="0.25">
      <c r="B1245" t="s">
        <v>5853</v>
      </c>
      <c r="C1245" s="3">
        <v>26</v>
      </c>
    </row>
    <row r="1246" spans="2:3" x14ac:dyDescent="0.25">
      <c r="B1246" t="s">
        <v>1653</v>
      </c>
      <c r="C1246" s="3">
        <v>25</v>
      </c>
    </row>
    <row r="1247" spans="2:3" x14ac:dyDescent="0.25">
      <c r="B1247" t="s">
        <v>3556</v>
      </c>
      <c r="C1247" s="3">
        <v>25</v>
      </c>
    </row>
    <row r="1248" spans="2:3" x14ac:dyDescent="0.25">
      <c r="B1248" t="s">
        <v>1338</v>
      </c>
      <c r="C1248" s="3">
        <v>25</v>
      </c>
    </row>
    <row r="1249" spans="2:3" x14ac:dyDescent="0.25">
      <c r="B1249" t="s">
        <v>4881</v>
      </c>
      <c r="C1249" s="3">
        <v>24</v>
      </c>
    </row>
    <row r="1250" spans="2:3" x14ac:dyDescent="0.25">
      <c r="B1250" t="s">
        <v>3990</v>
      </c>
      <c r="C1250" s="3">
        <v>24</v>
      </c>
    </row>
    <row r="1251" spans="2:3" x14ac:dyDescent="0.25">
      <c r="B1251" t="s">
        <v>2377</v>
      </c>
      <c r="C1251" s="3">
        <v>24</v>
      </c>
    </row>
    <row r="1252" spans="2:3" x14ac:dyDescent="0.25">
      <c r="B1252" t="s">
        <v>2806</v>
      </c>
      <c r="C1252" s="3">
        <v>24</v>
      </c>
    </row>
    <row r="1253" spans="2:3" x14ac:dyDescent="0.25">
      <c r="B1253" t="s">
        <v>1682</v>
      </c>
      <c r="C1253" s="3">
        <v>24</v>
      </c>
    </row>
    <row r="1254" spans="2:3" x14ac:dyDescent="0.25">
      <c r="B1254" t="s">
        <v>5340</v>
      </c>
      <c r="C1254" s="3">
        <v>24</v>
      </c>
    </row>
    <row r="1255" spans="2:3" x14ac:dyDescent="0.25">
      <c r="B1255" t="s">
        <v>1094</v>
      </c>
      <c r="C1255" s="3">
        <v>24</v>
      </c>
    </row>
    <row r="1256" spans="2:3" x14ac:dyDescent="0.25">
      <c r="B1256" t="s">
        <v>2617</v>
      </c>
      <c r="C1256" s="3">
        <v>24</v>
      </c>
    </row>
    <row r="1257" spans="2:3" x14ac:dyDescent="0.25">
      <c r="B1257" t="s">
        <v>5906</v>
      </c>
      <c r="C1257" s="3">
        <v>24</v>
      </c>
    </row>
    <row r="1258" spans="2:3" x14ac:dyDescent="0.25">
      <c r="B1258" t="s">
        <v>3905</v>
      </c>
      <c r="C1258" s="3">
        <v>24</v>
      </c>
    </row>
    <row r="1259" spans="2:3" x14ac:dyDescent="0.25">
      <c r="B1259" t="s">
        <v>5341</v>
      </c>
      <c r="C1259" s="3">
        <v>24</v>
      </c>
    </row>
    <row r="1260" spans="2:3" x14ac:dyDescent="0.25">
      <c r="B1260" t="s">
        <v>6316</v>
      </c>
      <c r="C1260" s="3">
        <v>23</v>
      </c>
    </row>
    <row r="1261" spans="2:3" x14ac:dyDescent="0.25">
      <c r="B1261" t="s">
        <v>1855</v>
      </c>
      <c r="C1261" s="3">
        <v>23</v>
      </c>
    </row>
    <row r="1262" spans="2:3" x14ac:dyDescent="0.25">
      <c r="B1262" t="s">
        <v>775</v>
      </c>
      <c r="C1262" s="3">
        <v>23</v>
      </c>
    </row>
    <row r="1263" spans="2:3" x14ac:dyDescent="0.25">
      <c r="B1263" t="s">
        <v>1627</v>
      </c>
      <c r="C1263" s="3">
        <v>23</v>
      </c>
    </row>
    <row r="1264" spans="2:3" x14ac:dyDescent="0.25">
      <c r="B1264" t="s">
        <v>1868</v>
      </c>
      <c r="C1264" s="3">
        <v>23</v>
      </c>
    </row>
    <row r="1265" spans="2:3" x14ac:dyDescent="0.25">
      <c r="B1265" t="s">
        <v>3863</v>
      </c>
      <c r="C1265" s="3">
        <v>23</v>
      </c>
    </row>
    <row r="1266" spans="2:3" x14ac:dyDescent="0.25">
      <c r="B1266" t="s">
        <v>5401</v>
      </c>
      <c r="C1266" s="3">
        <v>23</v>
      </c>
    </row>
    <row r="1267" spans="2:3" x14ac:dyDescent="0.25">
      <c r="B1267" t="s">
        <v>5651</v>
      </c>
      <c r="C1267" s="3">
        <v>22</v>
      </c>
    </row>
    <row r="1268" spans="2:3" x14ac:dyDescent="0.25">
      <c r="B1268" t="s">
        <v>5516</v>
      </c>
      <c r="C1268" s="3">
        <v>22</v>
      </c>
    </row>
    <row r="1269" spans="2:3" x14ac:dyDescent="0.25">
      <c r="B1269" t="s">
        <v>1890</v>
      </c>
      <c r="C1269" s="3">
        <v>22</v>
      </c>
    </row>
    <row r="1270" spans="2:3" x14ac:dyDescent="0.25">
      <c r="B1270" t="s">
        <v>4853</v>
      </c>
      <c r="C1270" s="3">
        <v>22</v>
      </c>
    </row>
    <row r="1271" spans="2:3" x14ac:dyDescent="0.25">
      <c r="B1271" t="s">
        <v>850</v>
      </c>
      <c r="C1271" s="3">
        <v>22</v>
      </c>
    </row>
    <row r="1272" spans="2:3" x14ac:dyDescent="0.25">
      <c r="B1272" t="s">
        <v>1091</v>
      </c>
      <c r="C1272" s="3">
        <v>22</v>
      </c>
    </row>
    <row r="1273" spans="2:3" x14ac:dyDescent="0.25">
      <c r="B1273" t="s">
        <v>908</v>
      </c>
      <c r="C1273" s="3">
        <v>22</v>
      </c>
    </row>
    <row r="1274" spans="2:3" x14ac:dyDescent="0.25">
      <c r="B1274" t="s">
        <v>544</v>
      </c>
      <c r="C1274" s="3">
        <v>22</v>
      </c>
    </row>
    <row r="1275" spans="2:3" x14ac:dyDescent="0.25">
      <c r="B1275" t="s">
        <v>2112</v>
      </c>
      <c r="C1275" s="3">
        <v>22</v>
      </c>
    </row>
    <row r="1276" spans="2:3" x14ac:dyDescent="0.25">
      <c r="B1276" t="s">
        <v>1694</v>
      </c>
      <c r="C1276" s="3">
        <v>21</v>
      </c>
    </row>
    <row r="1277" spans="2:3" x14ac:dyDescent="0.25">
      <c r="B1277" t="s">
        <v>4264</v>
      </c>
      <c r="C1277" s="3">
        <v>21</v>
      </c>
    </row>
    <row r="1278" spans="2:3" x14ac:dyDescent="0.25">
      <c r="B1278" t="s">
        <v>3788</v>
      </c>
      <c r="C1278" s="3">
        <v>21</v>
      </c>
    </row>
    <row r="1279" spans="2:3" x14ac:dyDescent="0.25">
      <c r="B1279" t="s">
        <v>4665</v>
      </c>
      <c r="C1279" s="3">
        <v>21</v>
      </c>
    </row>
    <row r="1280" spans="2:3" x14ac:dyDescent="0.25">
      <c r="B1280" t="s">
        <v>4985</v>
      </c>
      <c r="C1280" s="3">
        <v>21</v>
      </c>
    </row>
    <row r="1281" spans="2:3" x14ac:dyDescent="0.25">
      <c r="B1281" t="s">
        <v>2766</v>
      </c>
      <c r="C1281" s="3">
        <v>20</v>
      </c>
    </row>
    <row r="1282" spans="2:3" x14ac:dyDescent="0.25">
      <c r="B1282" t="s">
        <v>652</v>
      </c>
      <c r="C1282" s="3">
        <v>20</v>
      </c>
    </row>
    <row r="1283" spans="2:3" x14ac:dyDescent="0.25">
      <c r="B1283" t="s">
        <v>5278</v>
      </c>
      <c r="C1283" s="3">
        <v>20</v>
      </c>
    </row>
    <row r="1284" spans="2:3" x14ac:dyDescent="0.25">
      <c r="B1284" t="s">
        <v>2596</v>
      </c>
      <c r="C1284" s="3">
        <v>20</v>
      </c>
    </row>
    <row r="1285" spans="2:3" x14ac:dyDescent="0.25">
      <c r="B1285" t="s">
        <v>6389</v>
      </c>
      <c r="C1285" s="3">
        <v>20</v>
      </c>
    </row>
    <row r="1286" spans="2:3" x14ac:dyDescent="0.25">
      <c r="B1286" t="s">
        <v>525</v>
      </c>
      <c r="C1286" s="3">
        <v>20</v>
      </c>
    </row>
    <row r="1287" spans="2:3" x14ac:dyDescent="0.25">
      <c r="B1287" t="s">
        <v>5216</v>
      </c>
      <c r="C1287" s="3">
        <v>20</v>
      </c>
    </row>
    <row r="1288" spans="2:3" x14ac:dyDescent="0.25">
      <c r="B1288" t="s">
        <v>2735</v>
      </c>
      <c r="C1288" s="3">
        <v>19</v>
      </c>
    </row>
    <row r="1289" spans="2:3" x14ac:dyDescent="0.25">
      <c r="B1289" t="s">
        <v>1603</v>
      </c>
      <c r="C1289" s="3">
        <v>19</v>
      </c>
    </row>
    <row r="1290" spans="2:3" x14ac:dyDescent="0.25">
      <c r="B1290" t="s">
        <v>4877</v>
      </c>
      <c r="C1290" s="3">
        <v>19</v>
      </c>
    </row>
    <row r="1291" spans="2:3" x14ac:dyDescent="0.25">
      <c r="B1291" t="s">
        <v>3780</v>
      </c>
      <c r="C1291" s="3">
        <v>19</v>
      </c>
    </row>
    <row r="1292" spans="2:3" x14ac:dyDescent="0.25">
      <c r="B1292" t="s">
        <v>1138</v>
      </c>
      <c r="C1292" s="3">
        <v>19</v>
      </c>
    </row>
    <row r="1293" spans="2:3" x14ac:dyDescent="0.25">
      <c r="B1293" t="s">
        <v>5913</v>
      </c>
      <c r="C1293" s="3">
        <v>19</v>
      </c>
    </row>
    <row r="1294" spans="2:3" x14ac:dyDescent="0.25">
      <c r="B1294" t="s">
        <v>2588</v>
      </c>
      <c r="C1294" s="3">
        <v>18</v>
      </c>
    </row>
    <row r="1295" spans="2:3" x14ac:dyDescent="0.25">
      <c r="B1295" t="s">
        <v>4229</v>
      </c>
      <c r="C1295" s="3">
        <v>18</v>
      </c>
    </row>
    <row r="1296" spans="2:3" x14ac:dyDescent="0.25">
      <c r="B1296" t="s">
        <v>4905</v>
      </c>
      <c r="C1296" s="3">
        <v>17</v>
      </c>
    </row>
    <row r="1297" spans="2:3" x14ac:dyDescent="0.25">
      <c r="B1297" t="s">
        <v>4721</v>
      </c>
      <c r="C1297" s="3">
        <v>17</v>
      </c>
    </row>
    <row r="1298" spans="2:3" x14ac:dyDescent="0.25">
      <c r="B1298" t="s">
        <v>5661</v>
      </c>
      <c r="C1298" s="3">
        <v>17</v>
      </c>
    </row>
    <row r="1299" spans="2:3" x14ac:dyDescent="0.25">
      <c r="B1299" t="s">
        <v>1742</v>
      </c>
      <c r="C1299" s="3">
        <v>17</v>
      </c>
    </row>
    <row r="1300" spans="2:3" x14ac:dyDescent="0.25">
      <c r="B1300" t="s">
        <v>794</v>
      </c>
      <c r="C1300" s="3">
        <v>17</v>
      </c>
    </row>
    <row r="1301" spans="2:3" x14ac:dyDescent="0.25">
      <c r="B1301" t="s">
        <v>6301</v>
      </c>
      <c r="C1301" s="3">
        <v>17</v>
      </c>
    </row>
    <row r="1302" spans="2:3" x14ac:dyDescent="0.25">
      <c r="B1302" t="s">
        <v>5069</v>
      </c>
      <c r="C1302" s="3">
        <v>17</v>
      </c>
    </row>
    <row r="1303" spans="2:3" x14ac:dyDescent="0.25">
      <c r="B1303" t="s">
        <v>5372</v>
      </c>
      <c r="C1303" s="3">
        <v>17</v>
      </c>
    </row>
    <row r="1304" spans="2:3" x14ac:dyDescent="0.25">
      <c r="B1304" t="s">
        <v>1655</v>
      </c>
      <c r="C1304" s="3">
        <v>16</v>
      </c>
    </row>
    <row r="1305" spans="2:3" x14ac:dyDescent="0.25">
      <c r="B1305" t="s">
        <v>4897</v>
      </c>
      <c r="C1305" s="3">
        <v>16</v>
      </c>
    </row>
    <row r="1306" spans="2:3" x14ac:dyDescent="0.25">
      <c r="B1306" t="s">
        <v>5279</v>
      </c>
      <c r="C1306" s="3">
        <v>16</v>
      </c>
    </row>
    <row r="1307" spans="2:3" x14ac:dyDescent="0.25">
      <c r="B1307" t="s">
        <v>1066</v>
      </c>
      <c r="C1307" s="3">
        <v>16</v>
      </c>
    </row>
    <row r="1308" spans="2:3" x14ac:dyDescent="0.25">
      <c r="B1308" t="s">
        <v>6132</v>
      </c>
      <c r="C1308" s="3">
        <v>16</v>
      </c>
    </row>
    <row r="1309" spans="2:3" x14ac:dyDescent="0.25">
      <c r="B1309" t="s">
        <v>1341</v>
      </c>
      <c r="C1309" s="3">
        <v>16</v>
      </c>
    </row>
    <row r="1310" spans="2:3" x14ac:dyDescent="0.25">
      <c r="B1310" t="s">
        <v>2736</v>
      </c>
      <c r="C1310" s="3">
        <v>15</v>
      </c>
    </row>
    <row r="1311" spans="2:3" x14ac:dyDescent="0.25">
      <c r="B1311" t="s">
        <v>4956</v>
      </c>
      <c r="C1311" s="3">
        <v>15</v>
      </c>
    </row>
    <row r="1312" spans="2:3" x14ac:dyDescent="0.25">
      <c r="B1312" t="s">
        <v>1759</v>
      </c>
      <c r="C1312" s="3">
        <v>15</v>
      </c>
    </row>
    <row r="1313" spans="2:3" x14ac:dyDescent="0.25">
      <c r="B1313" t="s">
        <v>5039</v>
      </c>
      <c r="C1313" s="3">
        <v>15</v>
      </c>
    </row>
    <row r="1314" spans="2:3" x14ac:dyDescent="0.25">
      <c r="B1314" t="s">
        <v>1308</v>
      </c>
      <c r="C1314" s="3">
        <v>15</v>
      </c>
    </row>
    <row r="1315" spans="2:3" x14ac:dyDescent="0.25">
      <c r="B1315" t="s">
        <v>1254</v>
      </c>
      <c r="C1315" s="3">
        <v>15</v>
      </c>
    </row>
    <row r="1316" spans="2:3" x14ac:dyDescent="0.25">
      <c r="B1316" t="s">
        <v>5856</v>
      </c>
      <c r="C1316" s="3">
        <v>15</v>
      </c>
    </row>
    <row r="1317" spans="2:3" x14ac:dyDescent="0.25">
      <c r="B1317" t="s">
        <v>6293</v>
      </c>
      <c r="C1317" s="3">
        <v>14</v>
      </c>
    </row>
    <row r="1318" spans="2:3" x14ac:dyDescent="0.25">
      <c r="B1318" t="s">
        <v>4726</v>
      </c>
      <c r="C1318" s="3">
        <v>14</v>
      </c>
    </row>
    <row r="1319" spans="2:3" x14ac:dyDescent="0.25">
      <c r="B1319" t="s">
        <v>693</v>
      </c>
      <c r="C1319" s="3">
        <v>14</v>
      </c>
    </row>
    <row r="1320" spans="2:3" x14ac:dyDescent="0.25">
      <c r="B1320" t="s">
        <v>6018</v>
      </c>
      <c r="C1320" s="3">
        <v>14</v>
      </c>
    </row>
    <row r="1321" spans="2:3" x14ac:dyDescent="0.25">
      <c r="B1321" t="s">
        <v>5953</v>
      </c>
      <c r="C1321" s="3">
        <v>14</v>
      </c>
    </row>
    <row r="1322" spans="2:3" x14ac:dyDescent="0.25">
      <c r="B1322" t="s">
        <v>754</v>
      </c>
      <c r="C1322" s="3">
        <v>14</v>
      </c>
    </row>
    <row r="1323" spans="2:3" x14ac:dyDescent="0.25">
      <c r="B1323" t="s">
        <v>741</v>
      </c>
      <c r="C1323" s="3">
        <v>14</v>
      </c>
    </row>
    <row r="1324" spans="2:3" x14ac:dyDescent="0.25">
      <c r="B1324" t="s">
        <v>3821</v>
      </c>
      <c r="C1324" s="3">
        <v>14</v>
      </c>
    </row>
    <row r="1325" spans="2:3" x14ac:dyDescent="0.25">
      <c r="B1325" t="s">
        <v>4638</v>
      </c>
      <c r="C1325" s="3">
        <v>14</v>
      </c>
    </row>
    <row r="1326" spans="2:3" x14ac:dyDescent="0.25">
      <c r="B1326" t="s">
        <v>485</v>
      </c>
      <c r="C1326" s="3">
        <v>14</v>
      </c>
    </row>
    <row r="1327" spans="2:3" x14ac:dyDescent="0.25">
      <c r="B1327" t="s">
        <v>4901</v>
      </c>
      <c r="C1327" s="3">
        <v>13</v>
      </c>
    </row>
    <row r="1328" spans="2:3" x14ac:dyDescent="0.25">
      <c r="B1328" t="s">
        <v>1646</v>
      </c>
      <c r="C1328" s="3">
        <v>13</v>
      </c>
    </row>
    <row r="1329" spans="2:3" x14ac:dyDescent="0.25">
      <c r="B1329" t="s">
        <v>2278</v>
      </c>
      <c r="C1329" s="3">
        <v>13</v>
      </c>
    </row>
    <row r="1330" spans="2:3" x14ac:dyDescent="0.25">
      <c r="B1330" t="s">
        <v>6121</v>
      </c>
      <c r="C1330" s="3">
        <v>13</v>
      </c>
    </row>
    <row r="1331" spans="2:3" x14ac:dyDescent="0.25">
      <c r="B1331" t="s">
        <v>6103</v>
      </c>
      <c r="C1331" s="3">
        <v>13</v>
      </c>
    </row>
    <row r="1332" spans="2:3" x14ac:dyDescent="0.25">
      <c r="B1332" t="s">
        <v>5509</v>
      </c>
      <c r="C1332" s="3">
        <v>13</v>
      </c>
    </row>
    <row r="1333" spans="2:3" x14ac:dyDescent="0.25">
      <c r="B1333" t="s">
        <v>3397</v>
      </c>
      <c r="C1333" s="3">
        <v>13</v>
      </c>
    </row>
    <row r="1334" spans="2:3" x14ac:dyDescent="0.25">
      <c r="B1334" t="s">
        <v>5599</v>
      </c>
      <c r="C1334" s="3">
        <v>12</v>
      </c>
    </row>
    <row r="1335" spans="2:3" x14ac:dyDescent="0.25">
      <c r="B1335" t="s">
        <v>4284</v>
      </c>
      <c r="C1335" s="3">
        <v>12</v>
      </c>
    </row>
    <row r="1336" spans="2:3" x14ac:dyDescent="0.25">
      <c r="B1336" t="s">
        <v>4948</v>
      </c>
      <c r="C1336" s="3">
        <v>12</v>
      </c>
    </row>
    <row r="1337" spans="2:3" x14ac:dyDescent="0.25">
      <c r="B1337" t="s">
        <v>6409</v>
      </c>
      <c r="C1337" s="3">
        <v>12</v>
      </c>
    </row>
    <row r="1338" spans="2:3" x14ac:dyDescent="0.25">
      <c r="B1338" t="s">
        <v>5391</v>
      </c>
      <c r="C1338" s="3">
        <v>12</v>
      </c>
    </row>
    <row r="1339" spans="2:3" x14ac:dyDescent="0.25">
      <c r="B1339" t="s">
        <v>5286</v>
      </c>
      <c r="C1339" s="3">
        <v>12</v>
      </c>
    </row>
    <row r="1340" spans="2:3" x14ac:dyDescent="0.25">
      <c r="B1340" t="s">
        <v>3339</v>
      </c>
      <c r="C1340" s="3">
        <v>12</v>
      </c>
    </row>
    <row r="1341" spans="2:3" x14ac:dyDescent="0.25">
      <c r="B1341" t="s">
        <v>6096</v>
      </c>
      <c r="C1341" s="3">
        <v>12</v>
      </c>
    </row>
    <row r="1342" spans="2:3" x14ac:dyDescent="0.25">
      <c r="B1342" t="s">
        <v>4194</v>
      </c>
      <c r="C1342" s="3">
        <v>12</v>
      </c>
    </row>
    <row r="1343" spans="2:3" x14ac:dyDescent="0.25">
      <c r="B1343" t="s">
        <v>5366</v>
      </c>
      <c r="C1343" s="3">
        <v>12</v>
      </c>
    </row>
    <row r="1344" spans="2:3" x14ac:dyDescent="0.25">
      <c r="B1344" t="s">
        <v>474</v>
      </c>
      <c r="C1344" s="3">
        <v>12</v>
      </c>
    </row>
    <row r="1345" spans="2:3" x14ac:dyDescent="0.25">
      <c r="B1345" t="s">
        <v>4889</v>
      </c>
      <c r="C1345" s="3">
        <v>11</v>
      </c>
    </row>
    <row r="1346" spans="2:3" x14ac:dyDescent="0.25">
      <c r="B1346" t="s">
        <v>5752</v>
      </c>
      <c r="C1346" s="3">
        <v>11</v>
      </c>
    </row>
    <row r="1347" spans="2:3" x14ac:dyDescent="0.25">
      <c r="B1347" t="s">
        <v>4955</v>
      </c>
      <c r="C1347" s="3">
        <v>11</v>
      </c>
    </row>
    <row r="1348" spans="2:3" x14ac:dyDescent="0.25">
      <c r="B1348" t="s">
        <v>2730</v>
      </c>
      <c r="C1348" s="3">
        <v>11</v>
      </c>
    </row>
    <row r="1349" spans="2:3" x14ac:dyDescent="0.25">
      <c r="B1349" t="s">
        <v>1727</v>
      </c>
      <c r="C1349" s="3">
        <v>11</v>
      </c>
    </row>
    <row r="1350" spans="2:3" x14ac:dyDescent="0.25">
      <c r="B1350" t="s">
        <v>3437</v>
      </c>
      <c r="C1350" s="3">
        <v>11</v>
      </c>
    </row>
    <row r="1351" spans="2:3" x14ac:dyDescent="0.25">
      <c r="B1351" t="s">
        <v>1104</v>
      </c>
      <c r="C1351" s="3">
        <v>11</v>
      </c>
    </row>
    <row r="1352" spans="2:3" x14ac:dyDescent="0.25">
      <c r="B1352" t="s">
        <v>1323</v>
      </c>
      <c r="C1352" s="3">
        <v>11</v>
      </c>
    </row>
    <row r="1353" spans="2:3" x14ac:dyDescent="0.25">
      <c r="B1353" t="s">
        <v>462</v>
      </c>
      <c r="C1353" s="3">
        <v>11</v>
      </c>
    </row>
    <row r="1354" spans="2:3" x14ac:dyDescent="0.25">
      <c r="B1354" t="s">
        <v>6189</v>
      </c>
      <c r="C1354" s="3">
        <v>11</v>
      </c>
    </row>
    <row r="1355" spans="2:3" x14ac:dyDescent="0.25">
      <c r="B1355" t="s">
        <v>3616</v>
      </c>
      <c r="C1355" s="3">
        <v>10</v>
      </c>
    </row>
    <row r="1356" spans="2:3" x14ac:dyDescent="0.25">
      <c r="B1356" t="s">
        <v>5974</v>
      </c>
      <c r="C1356" s="3">
        <v>10</v>
      </c>
    </row>
    <row r="1357" spans="2:3" x14ac:dyDescent="0.25">
      <c r="B1357" t="s">
        <v>4936</v>
      </c>
      <c r="C1357" s="3">
        <v>10</v>
      </c>
    </row>
    <row r="1358" spans="2:3" x14ac:dyDescent="0.25">
      <c r="B1358" t="s">
        <v>571</v>
      </c>
      <c r="C1358" s="3">
        <v>10</v>
      </c>
    </row>
    <row r="1359" spans="2:3" x14ac:dyDescent="0.25">
      <c r="B1359" t="s">
        <v>2877</v>
      </c>
      <c r="C1359" s="3">
        <v>10</v>
      </c>
    </row>
    <row r="1360" spans="2:3" x14ac:dyDescent="0.25">
      <c r="B1360" t="s">
        <v>5348</v>
      </c>
      <c r="C1360" s="3">
        <v>10</v>
      </c>
    </row>
    <row r="1361" spans="2:3" x14ac:dyDescent="0.25">
      <c r="B1361" t="s">
        <v>457</v>
      </c>
      <c r="C1361" s="3">
        <v>10</v>
      </c>
    </row>
    <row r="1362" spans="2:3" x14ac:dyDescent="0.25">
      <c r="B1362" t="s">
        <v>2741</v>
      </c>
      <c r="C1362" s="3">
        <v>9</v>
      </c>
    </row>
    <row r="1363" spans="2:3" x14ac:dyDescent="0.25">
      <c r="B1363" t="s">
        <v>5650</v>
      </c>
      <c r="C1363" s="3">
        <v>9</v>
      </c>
    </row>
    <row r="1364" spans="2:3" x14ac:dyDescent="0.25">
      <c r="B1364" t="s">
        <v>6068</v>
      </c>
      <c r="C1364" s="3">
        <v>9</v>
      </c>
    </row>
    <row r="1365" spans="2:3" x14ac:dyDescent="0.25">
      <c r="B1365" t="s">
        <v>6265</v>
      </c>
      <c r="C1365" s="3">
        <v>9</v>
      </c>
    </row>
    <row r="1366" spans="2:3" x14ac:dyDescent="0.25">
      <c r="B1366" t="s">
        <v>1602</v>
      </c>
      <c r="C1366" s="3">
        <v>9</v>
      </c>
    </row>
    <row r="1367" spans="2:3" x14ac:dyDescent="0.25">
      <c r="B1367" t="s">
        <v>1354</v>
      </c>
      <c r="C1367" s="3">
        <v>9</v>
      </c>
    </row>
    <row r="1368" spans="2:3" x14ac:dyDescent="0.25">
      <c r="B1368" t="s">
        <v>2621</v>
      </c>
      <c r="C1368" s="3">
        <v>9</v>
      </c>
    </row>
    <row r="1369" spans="2:3" x14ac:dyDescent="0.25">
      <c r="B1369" t="s">
        <v>6092</v>
      </c>
      <c r="C1369" s="3">
        <v>9</v>
      </c>
    </row>
    <row r="1370" spans="2:3" x14ac:dyDescent="0.25">
      <c r="B1370" t="s">
        <v>5387</v>
      </c>
      <c r="C1370" s="3">
        <v>9</v>
      </c>
    </row>
    <row r="1371" spans="2:3" x14ac:dyDescent="0.25">
      <c r="B1371" t="s">
        <v>4938</v>
      </c>
      <c r="C1371" s="3">
        <v>9</v>
      </c>
    </row>
    <row r="1372" spans="2:3" x14ac:dyDescent="0.25">
      <c r="B1372" t="s">
        <v>1860</v>
      </c>
      <c r="C1372" s="3">
        <v>8</v>
      </c>
    </row>
    <row r="1373" spans="2:3" x14ac:dyDescent="0.25">
      <c r="B1373" t="s">
        <v>2158</v>
      </c>
      <c r="C1373" s="3">
        <v>8</v>
      </c>
    </row>
    <row r="1374" spans="2:3" x14ac:dyDescent="0.25">
      <c r="B1374" t="s">
        <v>4734</v>
      </c>
      <c r="C1374" s="3">
        <v>8</v>
      </c>
    </row>
    <row r="1375" spans="2:3" x14ac:dyDescent="0.25">
      <c r="B1375" t="s">
        <v>5078</v>
      </c>
      <c r="C1375" s="3">
        <v>8</v>
      </c>
    </row>
    <row r="1376" spans="2:3" x14ac:dyDescent="0.25">
      <c r="B1376" t="s">
        <v>6256</v>
      </c>
      <c r="C1376" s="3">
        <v>8</v>
      </c>
    </row>
    <row r="1377" spans="2:3" x14ac:dyDescent="0.25">
      <c r="B1377" t="s">
        <v>5350</v>
      </c>
      <c r="C1377" s="3">
        <v>8</v>
      </c>
    </row>
    <row r="1378" spans="2:3" x14ac:dyDescent="0.25">
      <c r="B1378" t="s">
        <v>3752</v>
      </c>
      <c r="C1378" s="3">
        <v>8</v>
      </c>
    </row>
    <row r="1379" spans="2:3" x14ac:dyDescent="0.25">
      <c r="B1379" t="s">
        <v>5307</v>
      </c>
      <c r="C1379" s="3">
        <v>8</v>
      </c>
    </row>
    <row r="1380" spans="2:3" x14ac:dyDescent="0.25">
      <c r="B1380" t="s">
        <v>899</v>
      </c>
      <c r="C1380" s="3">
        <v>8</v>
      </c>
    </row>
    <row r="1381" spans="2:3" x14ac:dyDescent="0.25">
      <c r="B1381" t="s">
        <v>3323</v>
      </c>
      <c r="C1381" s="3">
        <v>8</v>
      </c>
    </row>
    <row r="1382" spans="2:3" x14ac:dyDescent="0.25">
      <c r="B1382" t="s">
        <v>5490</v>
      </c>
      <c r="C1382" s="3">
        <v>8</v>
      </c>
    </row>
    <row r="1383" spans="2:3" x14ac:dyDescent="0.25">
      <c r="B1383" t="s">
        <v>5836</v>
      </c>
      <c r="C1383" s="3">
        <v>8</v>
      </c>
    </row>
    <row r="1384" spans="2:3" x14ac:dyDescent="0.25">
      <c r="B1384" t="s">
        <v>3739</v>
      </c>
      <c r="C1384" s="3">
        <v>8</v>
      </c>
    </row>
    <row r="1385" spans="2:3" x14ac:dyDescent="0.25">
      <c r="B1385" t="s">
        <v>1192</v>
      </c>
      <c r="C1385" s="3">
        <v>8</v>
      </c>
    </row>
    <row r="1386" spans="2:3" x14ac:dyDescent="0.25">
      <c r="B1386" t="s">
        <v>3609</v>
      </c>
      <c r="C1386" s="3">
        <v>7</v>
      </c>
    </row>
    <row r="1387" spans="2:3" x14ac:dyDescent="0.25">
      <c r="B1387" t="s">
        <v>1901</v>
      </c>
      <c r="C1387" s="3">
        <v>7</v>
      </c>
    </row>
    <row r="1388" spans="2:3" x14ac:dyDescent="0.25">
      <c r="B1388" t="s">
        <v>675</v>
      </c>
      <c r="C1388" s="3">
        <v>7</v>
      </c>
    </row>
    <row r="1389" spans="2:3" x14ac:dyDescent="0.25">
      <c r="B1389" t="s">
        <v>6227</v>
      </c>
      <c r="C1389" s="3">
        <v>7</v>
      </c>
    </row>
    <row r="1390" spans="2:3" x14ac:dyDescent="0.25">
      <c r="B1390" t="s">
        <v>2383</v>
      </c>
      <c r="C1390" s="3">
        <v>7</v>
      </c>
    </row>
    <row r="1391" spans="2:3" x14ac:dyDescent="0.25">
      <c r="B1391" t="s">
        <v>1169</v>
      </c>
      <c r="C1391" s="3">
        <v>7</v>
      </c>
    </row>
    <row r="1392" spans="2:3" x14ac:dyDescent="0.25">
      <c r="B1392" t="s">
        <v>5353</v>
      </c>
      <c r="C1392" s="3">
        <v>7</v>
      </c>
    </row>
    <row r="1393" spans="2:3" x14ac:dyDescent="0.25">
      <c r="B1393" t="s">
        <v>1101</v>
      </c>
      <c r="C1393" s="3">
        <v>7</v>
      </c>
    </row>
    <row r="1394" spans="2:3" x14ac:dyDescent="0.25">
      <c r="B1394" t="s">
        <v>5231</v>
      </c>
      <c r="C1394" s="3">
        <v>7</v>
      </c>
    </row>
    <row r="1395" spans="2:3" x14ac:dyDescent="0.25">
      <c r="B1395" t="s">
        <v>3338</v>
      </c>
      <c r="C1395" s="3">
        <v>7</v>
      </c>
    </row>
    <row r="1396" spans="2:3" x14ac:dyDescent="0.25">
      <c r="B1396" t="s">
        <v>3502</v>
      </c>
      <c r="C1396" s="3">
        <v>6</v>
      </c>
    </row>
    <row r="1397" spans="2:3" x14ac:dyDescent="0.25">
      <c r="B1397" t="s">
        <v>6023</v>
      </c>
      <c r="C1397" s="3">
        <v>6</v>
      </c>
    </row>
    <row r="1398" spans="2:3" x14ac:dyDescent="0.25">
      <c r="B1398" t="s">
        <v>6307</v>
      </c>
      <c r="C1398" s="3">
        <v>6</v>
      </c>
    </row>
    <row r="1399" spans="2:3" x14ac:dyDescent="0.25">
      <c r="B1399" t="s">
        <v>3479</v>
      </c>
      <c r="C1399" s="3">
        <v>6</v>
      </c>
    </row>
    <row r="1400" spans="2:3" x14ac:dyDescent="0.25">
      <c r="B1400" t="s">
        <v>4480</v>
      </c>
      <c r="C1400" s="3">
        <v>6</v>
      </c>
    </row>
    <row r="1401" spans="2:3" x14ac:dyDescent="0.25">
      <c r="B1401" t="s">
        <v>1431</v>
      </c>
      <c r="C1401" s="3">
        <v>6</v>
      </c>
    </row>
    <row r="1402" spans="2:3" x14ac:dyDescent="0.25">
      <c r="B1402" t="s">
        <v>5796</v>
      </c>
      <c r="C1402" s="3">
        <v>6</v>
      </c>
    </row>
    <row r="1403" spans="2:3" x14ac:dyDescent="0.25">
      <c r="B1403" t="s">
        <v>5660</v>
      </c>
      <c r="C1403" s="3">
        <v>6</v>
      </c>
    </row>
    <row r="1404" spans="2:3" x14ac:dyDescent="0.25">
      <c r="B1404" t="s">
        <v>1826</v>
      </c>
      <c r="C1404" s="3">
        <v>6</v>
      </c>
    </row>
    <row r="1405" spans="2:3" x14ac:dyDescent="0.25">
      <c r="B1405" t="s">
        <v>4939</v>
      </c>
      <c r="C1405" s="3">
        <v>6</v>
      </c>
    </row>
    <row r="1406" spans="2:3" x14ac:dyDescent="0.25">
      <c r="B1406" t="s">
        <v>438</v>
      </c>
      <c r="C1406" s="3">
        <v>6</v>
      </c>
    </row>
    <row r="1407" spans="2:3" x14ac:dyDescent="0.25">
      <c r="B1407" t="s">
        <v>5218</v>
      </c>
      <c r="C1407" s="3">
        <v>6</v>
      </c>
    </row>
    <row r="1408" spans="2:3" x14ac:dyDescent="0.25">
      <c r="B1408" t="s">
        <v>5323</v>
      </c>
      <c r="C1408" s="3">
        <v>6</v>
      </c>
    </row>
    <row r="1409" spans="2:3" x14ac:dyDescent="0.25">
      <c r="B1409" t="s">
        <v>5469</v>
      </c>
      <c r="C1409" s="3">
        <v>6</v>
      </c>
    </row>
    <row r="1410" spans="2:3" x14ac:dyDescent="0.25">
      <c r="B1410" t="s">
        <v>3189</v>
      </c>
      <c r="C1410" s="3">
        <v>6</v>
      </c>
    </row>
    <row r="1411" spans="2:3" x14ac:dyDescent="0.25">
      <c r="B1411" t="s">
        <v>4221</v>
      </c>
      <c r="C1411" s="3">
        <v>6</v>
      </c>
    </row>
    <row r="1412" spans="2:3" x14ac:dyDescent="0.25">
      <c r="B1412" t="s">
        <v>5482</v>
      </c>
      <c r="C1412" s="3">
        <v>6</v>
      </c>
    </row>
    <row r="1413" spans="2:3" x14ac:dyDescent="0.25">
      <c r="B1413" t="s">
        <v>6176</v>
      </c>
      <c r="C1413" s="3">
        <v>6</v>
      </c>
    </row>
    <row r="1414" spans="2:3" x14ac:dyDescent="0.25">
      <c r="B1414" t="s">
        <v>6084</v>
      </c>
      <c r="C1414" s="3">
        <v>6</v>
      </c>
    </row>
    <row r="1415" spans="2:3" x14ac:dyDescent="0.25">
      <c r="B1415" t="s">
        <v>3223</v>
      </c>
      <c r="C1415" s="3">
        <v>6</v>
      </c>
    </row>
    <row r="1416" spans="2:3" x14ac:dyDescent="0.25">
      <c r="B1416" t="s">
        <v>1229</v>
      </c>
      <c r="C1416" s="3">
        <v>6</v>
      </c>
    </row>
    <row r="1417" spans="2:3" x14ac:dyDescent="0.25">
      <c r="B1417" t="s">
        <v>697</v>
      </c>
      <c r="C1417" s="3">
        <v>5</v>
      </c>
    </row>
    <row r="1418" spans="2:3" x14ac:dyDescent="0.25">
      <c r="B1418" t="s">
        <v>4160</v>
      </c>
      <c r="C1418" s="3">
        <v>5</v>
      </c>
    </row>
    <row r="1419" spans="2:3" x14ac:dyDescent="0.25">
      <c r="B1419" t="s">
        <v>2663</v>
      </c>
      <c r="C1419" s="3">
        <v>5</v>
      </c>
    </row>
    <row r="1420" spans="2:3" x14ac:dyDescent="0.25">
      <c r="B1420" t="s">
        <v>3633</v>
      </c>
      <c r="C1420" s="3">
        <v>5</v>
      </c>
    </row>
    <row r="1421" spans="2:3" x14ac:dyDescent="0.25">
      <c r="B1421" t="s">
        <v>4038</v>
      </c>
      <c r="C1421" s="3">
        <v>5</v>
      </c>
    </row>
    <row r="1422" spans="2:3" x14ac:dyDescent="0.25">
      <c r="B1422" t="s">
        <v>531</v>
      </c>
      <c r="C1422" s="3">
        <v>5</v>
      </c>
    </row>
    <row r="1423" spans="2:3" x14ac:dyDescent="0.25">
      <c r="B1423" t="s">
        <v>3736</v>
      </c>
      <c r="C1423" s="3">
        <v>5</v>
      </c>
    </row>
    <row r="1424" spans="2:3" x14ac:dyDescent="0.25">
      <c r="B1424" t="s">
        <v>4226</v>
      </c>
      <c r="C1424" s="3">
        <v>5</v>
      </c>
    </row>
    <row r="1425" spans="2:3" x14ac:dyDescent="0.25">
      <c r="B1425" t="s">
        <v>6174</v>
      </c>
      <c r="C1425" s="3">
        <v>5</v>
      </c>
    </row>
    <row r="1426" spans="2:3" x14ac:dyDescent="0.25">
      <c r="B1426" t="s">
        <v>1258</v>
      </c>
      <c r="C1426" s="3">
        <v>5</v>
      </c>
    </row>
    <row r="1427" spans="2:3" x14ac:dyDescent="0.25">
      <c r="B1427" t="s">
        <v>4920</v>
      </c>
      <c r="C1427" s="3">
        <v>5</v>
      </c>
    </row>
    <row r="1428" spans="2:3" x14ac:dyDescent="0.25">
      <c r="B1428" t="s">
        <v>1153</v>
      </c>
      <c r="C1428" s="3">
        <v>5</v>
      </c>
    </row>
    <row r="1429" spans="2:3" x14ac:dyDescent="0.25">
      <c r="B1429" t="s">
        <v>1444</v>
      </c>
      <c r="C1429" s="3">
        <v>4</v>
      </c>
    </row>
    <row r="1430" spans="2:3" x14ac:dyDescent="0.25">
      <c r="B1430" t="s">
        <v>1843</v>
      </c>
      <c r="C1430" s="3">
        <v>4</v>
      </c>
    </row>
    <row r="1431" spans="2:3" x14ac:dyDescent="0.25">
      <c r="B1431" t="s">
        <v>5729</v>
      </c>
      <c r="C1431" s="3">
        <v>4</v>
      </c>
    </row>
    <row r="1432" spans="2:3" x14ac:dyDescent="0.25">
      <c r="B1432" t="s">
        <v>1423</v>
      </c>
      <c r="C1432" s="3">
        <v>4</v>
      </c>
    </row>
    <row r="1433" spans="2:3" x14ac:dyDescent="0.25">
      <c r="B1433" t="s">
        <v>1624</v>
      </c>
      <c r="C1433" s="3">
        <v>4</v>
      </c>
    </row>
    <row r="1434" spans="2:3" x14ac:dyDescent="0.25">
      <c r="B1434" t="s">
        <v>5656</v>
      </c>
      <c r="C1434" s="3">
        <v>4</v>
      </c>
    </row>
    <row r="1435" spans="2:3" x14ac:dyDescent="0.25">
      <c r="B1435" t="s">
        <v>4141</v>
      </c>
      <c r="C1435" s="3">
        <v>4</v>
      </c>
    </row>
    <row r="1436" spans="2:3" x14ac:dyDescent="0.25">
      <c r="B1436" t="s">
        <v>5857</v>
      </c>
      <c r="C1436" s="3">
        <v>4</v>
      </c>
    </row>
    <row r="1437" spans="2:3" x14ac:dyDescent="0.25">
      <c r="B1437" t="s">
        <v>2303</v>
      </c>
      <c r="C1437" s="3">
        <v>4</v>
      </c>
    </row>
    <row r="1438" spans="2:3" x14ac:dyDescent="0.25">
      <c r="B1438" t="s">
        <v>1180</v>
      </c>
      <c r="C1438" s="3">
        <v>4</v>
      </c>
    </row>
    <row r="1439" spans="2:3" x14ac:dyDescent="0.25">
      <c r="B1439" t="s">
        <v>5467</v>
      </c>
      <c r="C1439" s="3">
        <v>4</v>
      </c>
    </row>
    <row r="1440" spans="2:3" x14ac:dyDescent="0.25">
      <c r="B1440" t="s">
        <v>2302</v>
      </c>
      <c r="C1440" s="3">
        <v>4</v>
      </c>
    </row>
    <row r="1441" spans="2:3" x14ac:dyDescent="0.25">
      <c r="B1441" t="s">
        <v>3212</v>
      </c>
      <c r="C1441" s="3">
        <v>4</v>
      </c>
    </row>
    <row r="1442" spans="2:3" x14ac:dyDescent="0.25">
      <c r="B1442" t="s">
        <v>947</v>
      </c>
      <c r="C1442" s="3">
        <v>4</v>
      </c>
    </row>
    <row r="1443" spans="2:3" x14ac:dyDescent="0.25">
      <c r="B1443" t="s">
        <v>2152</v>
      </c>
      <c r="C1443" s="3">
        <v>3</v>
      </c>
    </row>
    <row r="1444" spans="2:3" x14ac:dyDescent="0.25">
      <c r="B1444" t="s">
        <v>5755</v>
      </c>
      <c r="C1444" s="3">
        <v>3</v>
      </c>
    </row>
    <row r="1445" spans="2:3" x14ac:dyDescent="0.25">
      <c r="B1445" t="s">
        <v>2822</v>
      </c>
      <c r="C1445" s="3">
        <v>3</v>
      </c>
    </row>
    <row r="1446" spans="2:3" x14ac:dyDescent="0.25">
      <c r="B1446" t="s">
        <v>2765</v>
      </c>
      <c r="C1446" s="3">
        <v>3</v>
      </c>
    </row>
    <row r="1447" spans="2:3" x14ac:dyDescent="0.25">
      <c r="B1447" t="s">
        <v>2225</v>
      </c>
      <c r="C1447" s="3">
        <v>3</v>
      </c>
    </row>
    <row r="1448" spans="2:3" x14ac:dyDescent="0.25">
      <c r="B1448" t="s">
        <v>4001</v>
      </c>
      <c r="C1448" s="3">
        <v>3</v>
      </c>
    </row>
    <row r="1449" spans="2:3" x14ac:dyDescent="0.25">
      <c r="B1449" t="s">
        <v>4291</v>
      </c>
      <c r="C1449" s="3">
        <v>3</v>
      </c>
    </row>
    <row r="1450" spans="2:3" x14ac:dyDescent="0.25">
      <c r="B1450" t="s">
        <v>1571</v>
      </c>
      <c r="C1450" s="3">
        <v>3</v>
      </c>
    </row>
    <row r="1451" spans="2:3" x14ac:dyDescent="0.25">
      <c r="B1451" t="s">
        <v>5901</v>
      </c>
      <c r="C1451" s="3">
        <v>3</v>
      </c>
    </row>
    <row r="1452" spans="2:3" x14ac:dyDescent="0.25">
      <c r="B1452" t="s">
        <v>3222</v>
      </c>
      <c r="C1452" s="3">
        <v>3</v>
      </c>
    </row>
    <row r="1453" spans="2:3" x14ac:dyDescent="0.25">
      <c r="B1453" t="s">
        <v>4607</v>
      </c>
      <c r="C1453" s="3">
        <v>3</v>
      </c>
    </row>
    <row r="1454" spans="2:3" x14ac:dyDescent="0.25">
      <c r="B1454" t="s">
        <v>6563</v>
      </c>
      <c r="C1454" s="3">
        <v>2</v>
      </c>
    </row>
    <row r="1455" spans="2:3" x14ac:dyDescent="0.25">
      <c r="B1455" t="s">
        <v>4766</v>
      </c>
      <c r="C1455" s="3">
        <v>2</v>
      </c>
    </row>
    <row r="1456" spans="2:3" x14ac:dyDescent="0.25">
      <c r="B1456" t="s">
        <v>5130</v>
      </c>
      <c r="C1456" s="3">
        <v>2</v>
      </c>
    </row>
    <row r="1457" spans="2:3" x14ac:dyDescent="0.25">
      <c r="B1457" t="s">
        <v>5591</v>
      </c>
      <c r="C1457" s="3">
        <v>2</v>
      </c>
    </row>
    <row r="1458" spans="2:3" x14ac:dyDescent="0.25">
      <c r="B1458" t="s">
        <v>2415</v>
      </c>
      <c r="C1458" s="3">
        <v>2</v>
      </c>
    </row>
    <row r="1459" spans="2:3" x14ac:dyDescent="0.25">
      <c r="B1459" t="s">
        <v>2424</v>
      </c>
      <c r="C1459" s="3">
        <v>2</v>
      </c>
    </row>
    <row r="1460" spans="2:3" x14ac:dyDescent="0.25">
      <c r="B1460" t="s">
        <v>6587</v>
      </c>
      <c r="C1460" s="3">
        <v>2</v>
      </c>
    </row>
    <row r="1461" spans="2:3" x14ac:dyDescent="0.25">
      <c r="B1461" t="s">
        <v>2369</v>
      </c>
      <c r="C1461" s="3">
        <v>2</v>
      </c>
    </row>
    <row r="1462" spans="2:3" x14ac:dyDescent="0.25">
      <c r="B1462" t="s">
        <v>2104</v>
      </c>
      <c r="C1462" s="3">
        <v>2</v>
      </c>
    </row>
    <row r="1463" spans="2:3" x14ac:dyDescent="0.25">
      <c r="B1463" t="s">
        <v>4119</v>
      </c>
      <c r="C1463" s="3">
        <v>2</v>
      </c>
    </row>
    <row r="1464" spans="2:3" x14ac:dyDescent="0.25">
      <c r="B1464" t="s">
        <v>2478</v>
      </c>
      <c r="C1464" s="3">
        <v>2</v>
      </c>
    </row>
    <row r="1465" spans="2:3" x14ac:dyDescent="0.25">
      <c r="B1465" t="s">
        <v>5840</v>
      </c>
      <c r="C1465" s="3">
        <v>2</v>
      </c>
    </row>
    <row r="1466" spans="2:3" x14ac:dyDescent="0.25">
      <c r="B1466" t="s">
        <v>3109</v>
      </c>
      <c r="C1466" s="3">
        <v>2</v>
      </c>
    </row>
    <row r="1467" spans="2:3" x14ac:dyDescent="0.25">
      <c r="B1467" t="s">
        <v>1028</v>
      </c>
      <c r="C1467" s="3">
        <v>2</v>
      </c>
    </row>
    <row r="1468" spans="2:3" x14ac:dyDescent="0.25">
      <c r="B1468" t="s">
        <v>3422</v>
      </c>
      <c r="C1468" s="3">
        <v>2</v>
      </c>
    </row>
    <row r="1469" spans="2:3" x14ac:dyDescent="0.25">
      <c r="B1469" t="s">
        <v>6514</v>
      </c>
      <c r="C1469" s="3">
        <v>2</v>
      </c>
    </row>
    <row r="1470" spans="2:3" x14ac:dyDescent="0.25">
      <c r="B1470" t="s">
        <v>4236</v>
      </c>
      <c r="C1470" s="3">
        <v>2</v>
      </c>
    </row>
    <row r="1471" spans="2:3" x14ac:dyDescent="0.25">
      <c r="B1471" t="s">
        <v>4088</v>
      </c>
      <c r="C1471" s="3">
        <v>1</v>
      </c>
    </row>
    <row r="1472" spans="2:3" x14ac:dyDescent="0.25">
      <c r="B1472" t="s">
        <v>1753</v>
      </c>
      <c r="C1472" s="3">
        <v>1</v>
      </c>
    </row>
    <row r="1473" spans="2:3" x14ac:dyDescent="0.25">
      <c r="B1473" t="s">
        <v>6553</v>
      </c>
      <c r="C1473" s="3">
        <v>1</v>
      </c>
    </row>
    <row r="1474" spans="2:3" x14ac:dyDescent="0.25">
      <c r="B1474" t="s">
        <v>3591</v>
      </c>
      <c r="C1474" s="3">
        <v>1</v>
      </c>
    </row>
    <row r="1475" spans="2:3" x14ac:dyDescent="0.25">
      <c r="B1475" t="s">
        <v>4497</v>
      </c>
      <c r="C1475" s="3">
        <v>1</v>
      </c>
    </row>
    <row r="1476" spans="2:3" x14ac:dyDescent="0.25">
      <c r="B1476" t="s">
        <v>292</v>
      </c>
      <c r="C1476" s="3">
        <v>1</v>
      </c>
    </row>
    <row r="1477" spans="2:3" x14ac:dyDescent="0.25">
      <c r="B1477" t="s">
        <v>3337</v>
      </c>
      <c r="C1477" s="3">
        <v>1</v>
      </c>
    </row>
    <row r="1478" spans="2:3" x14ac:dyDescent="0.25">
      <c r="B1478" t="s">
        <v>3328</v>
      </c>
      <c r="C1478" s="3">
        <v>1</v>
      </c>
    </row>
    <row r="1479" spans="2:3" x14ac:dyDescent="0.25">
      <c r="B1479" t="s">
        <v>3294</v>
      </c>
      <c r="C1479" s="3">
        <v>1</v>
      </c>
    </row>
    <row r="1480" spans="2:3" x14ac:dyDescent="0.25">
      <c r="B1480" t="s">
        <v>6032</v>
      </c>
      <c r="C1480" s="3">
        <v>1</v>
      </c>
    </row>
    <row r="1481" spans="2:3" x14ac:dyDescent="0.25">
      <c r="B1481" t="s">
        <v>3438</v>
      </c>
      <c r="C1481" s="3">
        <v>1</v>
      </c>
    </row>
    <row r="1482" spans="2:3" x14ac:dyDescent="0.25">
      <c r="B1482" t="s">
        <v>3194</v>
      </c>
      <c r="C1482" s="3">
        <v>1</v>
      </c>
    </row>
    <row r="1483" spans="2:3" x14ac:dyDescent="0.25">
      <c r="B1483" t="s">
        <v>3188</v>
      </c>
      <c r="C1483" s="3">
        <v>1</v>
      </c>
    </row>
    <row r="1484" spans="2:3" x14ac:dyDescent="0.25">
      <c r="B1484" t="s">
        <v>4133</v>
      </c>
      <c r="C1484" s="3">
        <v>1</v>
      </c>
    </row>
    <row r="1485" spans="2:3" x14ac:dyDescent="0.25">
      <c r="B1485" t="s">
        <v>4212</v>
      </c>
      <c r="C1485" s="3">
        <v>1</v>
      </c>
    </row>
    <row r="1486" spans="2:3" x14ac:dyDescent="0.25">
      <c r="B1486" t="s">
        <v>4134</v>
      </c>
      <c r="C1486" s="3">
        <v>1</v>
      </c>
    </row>
    <row r="1487" spans="2:3" x14ac:dyDescent="0.25">
      <c r="B1487" t="s">
        <v>3877</v>
      </c>
      <c r="C1487" s="3">
        <v>1</v>
      </c>
    </row>
    <row r="1488" spans="2:3" x14ac:dyDescent="0.25">
      <c r="B1488" t="s">
        <v>1586</v>
      </c>
      <c r="C1488" s="3">
        <v>0</v>
      </c>
    </row>
    <row r="1489" spans="2:3" x14ac:dyDescent="0.25">
      <c r="B1489" t="s">
        <v>637</v>
      </c>
      <c r="C1489" s="3">
        <v>0</v>
      </c>
    </row>
    <row r="1490" spans="2:3" x14ac:dyDescent="0.25">
      <c r="B1490" t="s">
        <v>6556</v>
      </c>
      <c r="C1490" s="3">
        <v>0</v>
      </c>
    </row>
    <row r="1491" spans="2:3" x14ac:dyDescent="0.25">
      <c r="B1491" t="s">
        <v>3510</v>
      </c>
      <c r="C1491" s="3">
        <v>0</v>
      </c>
    </row>
    <row r="1492" spans="2:3" x14ac:dyDescent="0.25">
      <c r="B1492" t="s">
        <v>3981</v>
      </c>
      <c r="C1492" s="3">
        <v>0</v>
      </c>
    </row>
    <row r="1493" spans="2:3" x14ac:dyDescent="0.25">
      <c r="B1493" t="s">
        <v>3121</v>
      </c>
      <c r="C1493" s="3">
        <v>0</v>
      </c>
    </row>
    <row r="1494" spans="2:3" x14ac:dyDescent="0.25">
      <c r="B1494" t="s">
        <v>4175</v>
      </c>
      <c r="C1494" s="3">
        <v>0</v>
      </c>
    </row>
    <row r="1495" spans="2:3" x14ac:dyDescent="0.25">
      <c r="B1495" t="s">
        <v>3156</v>
      </c>
      <c r="C1495" s="3">
        <v>0</v>
      </c>
    </row>
    <row r="1496" spans="2:3" x14ac:dyDescent="0.25">
      <c r="B1496" t="s">
        <v>3029</v>
      </c>
      <c r="C1496" s="3">
        <v>0</v>
      </c>
    </row>
    <row r="1497" spans="2:3" x14ac:dyDescent="0.25">
      <c r="B1497" t="s">
        <v>6269</v>
      </c>
      <c r="C1497" s="3">
        <v>0</v>
      </c>
    </row>
    <row r="1498" spans="2:3" x14ac:dyDescent="0.25">
      <c r="B1498" t="s">
        <v>3053</v>
      </c>
      <c r="C1498" s="3">
        <v>0</v>
      </c>
    </row>
    <row r="1499" spans="2:3" x14ac:dyDescent="0.25">
      <c r="B1499" t="s">
        <v>3590</v>
      </c>
      <c r="C1499" s="3">
        <v>0</v>
      </c>
    </row>
    <row r="1500" spans="2:3" x14ac:dyDescent="0.25">
      <c r="B1500" t="s">
        <v>2151</v>
      </c>
      <c r="C1500" s="3">
        <v>0</v>
      </c>
    </row>
    <row r="1501" spans="2:3" x14ac:dyDescent="0.25">
      <c r="B1501" t="s">
        <v>3456</v>
      </c>
      <c r="C1501" s="3">
        <v>0</v>
      </c>
    </row>
    <row r="1502" spans="2:3" x14ac:dyDescent="0.25">
      <c r="B1502" t="s">
        <v>3567</v>
      </c>
      <c r="C1502" s="3">
        <v>0</v>
      </c>
    </row>
    <row r="1503" spans="2:3" x14ac:dyDescent="0.25">
      <c r="B1503" t="s">
        <v>3512</v>
      </c>
      <c r="C1503" s="3">
        <v>0</v>
      </c>
    </row>
    <row r="1504" spans="2:3" x14ac:dyDescent="0.25">
      <c r="B1504" t="s">
        <v>4930</v>
      </c>
      <c r="C1504" s="3">
        <v>0</v>
      </c>
    </row>
    <row r="1505" spans="2:3" x14ac:dyDescent="0.25">
      <c r="B1505" t="s">
        <v>4171</v>
      </c>
      <c r="C1505" s="3">
        <v>0</v>
      </c>
    </row>
    <row r="1506" spans="2:3" x14ac:dyDescent="0.25">
      <c r="B1506" t="s">
        <v>6224</v>
      </c>
      <c r="C1506" s="3">
        <v>0</v>
      </c>
    </row>
    <row r="1507" spans="2:3" x14ac:dyDescent="0.25">
      <c r="B1507" t="s">
        <v>4508</v>
      </c>
      <c r="C1507" s="3">
        <v>0</v>
      </c>
    </row>
    <row r="1508" spans="2:3" x14ac:dyDescent="0.25">
      <c r="B1508" t="s">
        <v>4563</v>
      </c>
      <c r="C1508" s="3">
        <v>0</v>
      </c>
    </row>
    <row r="1509" spans="2:3" x14ac:dyDescent="0.25">
      <c r="B1509" t="s">
        <v>3520</v>
      </c>
      <c r="C1509" s="3">
        <v>0</v>
      </c>
    </row>
    <row r="1510" spans="2:3" x14ac:dyDescent="0.25">
      <c r="B1510" t="s">
        <v>4071</v>
      </c>
      <c r="C1510" s="3">
        <v>0</v>
      </c>
    </row>
    <row r="1511" spans="2:3" x14ac:dyDescent="0.25">
      <c r="B1511" t="s">
        <v>3497</v>
      </c>
      <c r="C1511" s="3">
        <v>0</v>
      </c>
    </row>
    <row r="1512" spans="2:3" x14ac:dyDescent="0.25">
      <c r="B1512" t="s">
        <v>4537</v>
      </c>
      <c r="C1512" s="3">
        <v>0</v>
      </c>
    </row>
    <row r="1513" spans="2:3" x14ac:dyDescent="0.25">
      <c r="B1513" t="s">
        <v>692</v>
      </c>
      <c r="C1513" s="3">
        <v>0</v>
      </c>
    </row>
    <row r="1514" spans="2:3" x14ac:dyDescent="0.25">
      <c r="B1514" t="s">
        <v>3058</v>
      </c>
      <c r="C1514" s="3">
        <v>0</v>
      </c>
    </row>
    <row r="1515" spans="2:3" x14ac:dyDescent="0.25">
      <c r="B1515" t="s">
        <v>3557</v>
      </c>
      <c r="C1515" s="3">
        <v>0</v>
      </c>
    </row>
    <row r="1516" spans="2:3" x14ac:dyDescent="0.25">
      <c r="B1516" t="s">
        <v>2167</v>
      </c>
      <c r="C1516" s="3">
        <v>0</v>
      </c>
    </row>
    <row r="1517" spans="2:3" x14ac:dyDescent="0.25">
      <c r="B1517" t="s">
        <v>2073</v>
      </c>
      <c r="C1517" s="3">
        <v>0</v>
      </c>
    </row>
    <row r="1518" spans="2:3" x14ac:dyDescent="0.25">
      <c r="B1518" t="s">
        <v>3160</v>
      </c>
      <c r="C1518" s="3">
        <v>0</v>
      </c>
    </row>
    <row r="1519" spans="2:3" x14ac:dyDescent="0.25">
      <c r="B1519" t="s">
        <v>3034</v>
      </c>
      <c r="C1519" s="3">
        <v>0</v>
      </c>
    </row>
    <row r="1520" spans="2:3" x14ac:dyDescent="0.25">
      <c r="B1520" t="s">
        <v>3469</v>
      </c>
      <c r="C1520" s="3">
        <v>0</v>
      </c>
    </row>
    <row r="1521" spans="2:3" x14ac:dyDescent="0.25">
      <c r="B1521" t="s">
        <v>6012</v>
      </c>
      <c r="C1521" s="3">
        <v>0</v>
      </c>
    </row>
    <row r="1522" spans="2:3" x14ac:dyDescent="0.25">
      <c r="B1522" t="s">
        <v>787</v>
      </c>
      <c r="C1522" s="3">
        <v>0</v>
      </c>
    </row>
    <row r="1523" spans="2:3" x14ac:dyDescent="0.25">
      <c r="B1523" t="s">
        <v>4492</v>
      </c>
      <c r="C1523" s="3">
        <v>0</v>
      </c>
    </row>
    <row r="1524" spans="2:3" x14ac:dyDescent="0.25">
      <c r="B1524" t="s">
        <v>3151</v>
      </c>
      <c r="C1524" s="3">
        <v>0</v>
      </c>
    </row>
    <row r="1525" spans="2:3" x14ac:dyDescent="0.25">
      <c r="B1525" t="s">
        <v>4553</v>
      </c>
      <c r="C1525" s="3">
        <v>0</v>
      </c>
    </row>
    <row r="1526" spans="2:3" x14ac:dyDescent="0.25">
      <c r="B1526" t="s">
        <v>2997</v>
      </c>
      <c r="C1526" s="3">
        <v>0</v>
      </c>
    </row>
    <row r="1527" spans="2:3" x14ac:dyDescent="0.25">
      <c r="B1527" t="s">
        <v>3032</v>
      </c>
      <c r="C1527" s="3">
        <v>0</v>
      </c>
    </row>
    <row r="1528" spans="2:3" x14ac:dyDescent="0.25">
      <c r="B1528" t="s">
        <v>3471</v>
      </c>
      <c r="C1528" s="3">
        <v>0</v>
      </c>
    </row>
    <row r="1529" spans="2:3" x14ac:dyDescent="0.25">
      <c r="B1529" t="s">
        <v>3513</v>
      </c>
      <c r="C1529" s="3">
        <v>0</v>
      </c>
    </row>
    <row r="1530" spans="2:3" x14ac:dyDescent="0.25">
      <c r="B1530" t="s">
        <v>3511</v>
      </c>
      <c r="C1530" s="3">
        <v>0</v>
      </c>
    </row>
    <row r="1531" spans="2:3" x14ac:dyDescent="0.25">
      <c r="B1531" t="s">
        <v>2013</v>
      </c>
      <c r="C1531" s="3">
        <v>0</v>
      </c>
    </row>
    <row r="1532" spans="2:3" x14ac:dyDescent="0.25">
      <c r="B1532" t="s">
        <v>4516</v>
      </c>
      <c r="C1532" s="3">
        <v>0</v>
      </c>
    </row>
    <row r="1533" spans="2:3" x14ac:dyDescent="0.25">
      <c r="B1533" t="s">
        <v>2992</v>
      </c>
      <c r="C1533" s="3">
        <v>0</v>
      </c>
    </row>
    <row r="1534" spans="2:3" x14ac:dyDescent="0.25">
      <c r="B1534" t="s">
        <v>3095</v>
      </c>
      <c r="C1534" s="3">
        <v>0</v>
      </c>
    </row>
    <row r="1535" spans="2:3" x14ac:dyDescent="0.25">
      <c r="B1535" t="s">
        <v>5817</v>
      </c>
      <c r="C1535" s="3">
        <v>0</v>
      </c>
    </row>
    <row r="1536" spans="2:3" x14ac:dyDescent="0.25">
      <c r="B1536" t="s">
        <v>3515</v>
      </c>
      <c r="C1536" s="3">
        <v>0</v>
      </c>
    </row>
    <row r="1537" spans="2:3" x14ac:dyDescent="0.25">
      <c r="B1537" t="s">
        <v>5957</v>
      </c>
      <c r="C1537" s="3">
        <v>0</v>
      </c>
    </row>
    <row r="1538" spans="2:3" x14ac:dyDescent="0.25">
      <c r="B1538" t="s">
        <v>3150</v>
      </c>
      <c r="C1538" s="3">
        <v>0</v>
      </c>
    </row>
    <row r="1539" spans="2:3" x14ac:dyDescent="0.25">
      <c r="B1539" t="s">
        <v>4536</v>
      </c>
      <c r="C1539" s="3">
        <v>0</v>
      </c>
    </row>
    <row r="1540" spans="2:3" x14ac:dyDescent="0.25">
      <c r="B1540" t="s">
        <v>3033</v>
      </c>
      <c r="C1540" s="3">
        <v>0</v>
      </c>
    </row>
    <row r="1541" spans="2:3" x14ac:dyDescent="0.25">
      <c r="B1541" t="s">
        <v>2033</v>
      </c>
      <c r="C1541" s="3">
        <v>0</v>
      </c>
    </row>
    <row r="1542" spans="2:3" x14ac:dyDescent="0.25">
      <c r="B1542" t="s">
        <v>2241</v>
      </c>
      <c r="C1542" s="3">
        <v>0</v>
      </c>
    </row>
    <row r="1543" spans="2:3" x14ac:dyDescent="0.25">
      <c r="B1543" t="s">
        <v>3514</v>
      </c>
      <c r="C1543" s="3">
        <v>0</v>
      </c>
    </row>
    <row r="1544" spans="2:3" x14ac:dyDescent="0.25">
      <c r="B1544" t="s">
        <v>3575</v>
      </c>
      <c r="C1544" s="3">
        <v>0</v>
      </c>
    </row>
    <row r="1545" spans="2:3" x14ac:dyDescent="0.25">
      <c r="B1545" t="s">
        <v>5621</v>
      </c>
      <c r="C1545" s="3">
        <v>0</v>
      </c>
    </row>
    <row r="1546" spans="2:3" x14ac:dyDescent="0.25">
      <c r="B1546" t="s">
        <v>3014</v>
      </c>
      <c r="C1546" s="3">
        <v>0</v>
      </c>
    </row>
    <row r="1547" spans="2:3" x14ac:dyDescent="0.25">
      <c r="B1547" t="s">
        <v>1604</v>
      </c>
      <c r="C1547" s="3">
        <v>0</v>
      </c>
    </row>
    <row r="1548" spans="2:3" x14ac:dyDescent="0.25">
      <c r="B1548" t="s">
        <v>4573</v>
      </c>
      <c r="C1548" s="3">
        <v>0</v>
      </c>
    </row>
    <row r="1549" spans="2:3" x14ac:dyDescent="0.25">
      <c r="B1549" t="s">
        <v>6488</v>
      </c>
      <c r="C1549" s="3">
        <v>0</v>
      </c>
    </row>
    <row r="1550" spans="2:3" x14ac:dyDescent="0.25">
      <c r="B1550" t="s">
        <v>3003</v>
      </c>
      <c r="C1550" s="3">
        <v>0</v>
      </c>
    </row>
    <row r="1551" spans="2:3" x14ac:dyDescent="0.25">
      <c r="B1551" t="s">
        <v>2028</v>
      </c>
      <c r="C1551" s="3">
        <v>0</v>
      </c>
    </row>
    <row r="1552" spans="2:3" x14ac:dyDescent="0.25">
      <c r="B1552" t="s">
        <v>5202</v>
      </c>
      <c r="C1552" s="3">
        <v>0</v>
      </c>
    </row>
    <row r="1553" spans="2:3" x14ac:dyDescent="0.25">
      <c r="B1553" t="s">
        <v>3589</v>
      </c>
      <c r="C1553" s="3">
        <v>0</v>
      </c>
    </row>
    <row r="1554" spans="2:3" x14ac:dyDescent="0.25">
      <c r="B1554" t="s">
        <v>3516</v>
      </c>
      <c r="C1554" s="3">
        <v>0</v>
      </c>
    </row>
    <row r="1555" spans="2:3" x14ac:dyDescent="0.25">
      <c r="B1555" t="s">
        <v>3580</v>
      </c>
      <c r="C1555" s="3">
        <v>0</v>
      </c>
    </row>
    <row r="1556" spans="2:3" x14ac:dyDescent="0.25">
      <c r="B1556" t="s">
        <v>726</v>
      </c>
      <c r="C1556" s="3">
        <v>0</v>
      </c>
    </row>
    <row r="1557" spans="2:3" x14ac:dyDescent="0.25">
      <c r="B1557" t="s">
        <v>3538</v>
      </c>
      <c r="C1557" s="3">
        <v>0</v>
      </c>
    </row>
    <row r="1558" spans="2:3" x14ac:dyDescent="0.25">
      <c r="B1558" t="s">
        <v>4321</v>
      </c>
      <c r="C1558" s="3">
        <v>0</v>
      </c>
    </row>
    <row r="1559" spans="2:3" x14ac:dyDescent="0.25">
      <c r="B1559" t="s">
        <v>4326</v>
      </c>
      <c r="C1559" s="3">
        <v>0</v>
      </c>
    </row>
    <row r="1560" spans="2:3" x14ac:dyDescent="0.25">
      <c r="B1560" t="s">
        <v>4117</v>
      </c>
      <c r="C1560" s="3">
        <v>0</v>
      </c>
    </row>
    <row r="1561" spans="2:3" x14ac:dyDescent="0.25">
      <c r="B1561" t="s">
        <v>3299</v>
      </c>
      <c r="C1561" s="3">
        <v>0</v>
      </c>
    </row>
    <row r="1562" spans="2:3" x14ac:dyDescent="0.25">
      <c r="B1562" t="s">
        <v>2980</v>
      </c>
      <c r="C1562" s="3">
        <v>0</v>
      </c>
    </row>
    <row r="1563" spans="2:3" x14ac:dyDescent="0.25">
      <c r="B1563" t="s">
        <v>530</v>
      </c>
      <c r="C1563" s="3">
        <v>0</v>
      </c>
    </row>
    <row r="1564" spans="2:3" x14ac:dyDescent="0.25">
      <c r="B1564" t="s">
        <v>3178</v>
      </c>
      <c r="C1564" s="3">
        <v>0</v>
      </c>
    </row>
    <row r="1565" spans="2:3" x14ac:dyDescent="0.25">
      <c r="B1565" t="s">
        <v>3396</v>
      </c>
      <c r="C1565" s="3">
        <v>0</v>
      </c>
    </row>
    <row r="1566" spans="2:3" x14ac:dyDescent="0.25">
      <c r="B1566" t="s">
        <v>4433</v>
      </c>
      <c r="C1566" s="3">
        <v>0</v>
      </c>
    </row>
    <row r="1567" spans="2:3" x14ac:dyDescent="0.25">
      <c r="B1567" t="s">
        <v>1306</v>
      </c>
      <c r="C1567" s="3">
        <v>0</v>
      </c>
    </row>
    <row r="1568" spans="2:3" x14ac:dyDescent="0.25">
      <c r="B1568" t="s">
        <v>5383</v>
      </c>
      <c r="C1568" s="3">
        <v>0</v>
      </c>
    </row>
    <row r="1569" spans="2:3" x14ac:dyDescent="0.25">
      <c r="B1569" t="s">
        <v>3245</v>
      </c>
      <c r="C1569" s="3">
        <v>0</v>
      </c>
    </row>
    <row r="1570" spans="2:3" x14ac:dyDescent="0.25">
      <c r="B1570" t="s">
        <v>2502</v>
      </c>
      <c r="C1570" s="3">
        <v>0</v>
      </c>
    </row>
    <row r="1571" spans="2:3" x14ac:dyDescent="0.25">
      <c r="B1571" t="s">
        <v>3165</v>
      </c>
      <c r="C1571" s="3">
        <v>0</v>
      </c>
    </row>
    <row r="1572" spans="2:3" x14ac:dyDescent="0.25">
      <c r="B1572" t="s">
        <v>3306</v>
      </c>
      <c r="C1572" s="3">
        <v>0</v>
      </c>
    </row>
    <row r="1573" spans="2:3" x14ac:dyDescent="0.25">
      <c r="B1573" t="s">
        <v>3833</v>
      </c>
      <c r="C1573" s="3">
        <v>0</v>
      </c>
    </row>
    <row r="1574" spans="2:3" x14ac:dyDescent="0.25">
      <c r="B1574" t="s">
        <v>3425</v>
      </c>
      <c r="C1574" s="3">
        <v>0</v>
      </c>
    </row>
    <row r="1575" spans="2:3" x14ac:dyDescent="0.25">
      <c r="B1575" t="s">
        <v>4377</v>
      </c>
      <c r="C1575" s="3">
        <v>0</v>
      </c>
    </row>
    <row r="1576" spans="2:3" x14ac:dyDescent="0.25">
      <c r="B1576" t="s">
        <v>3429</v>
      </c>
      <c r="C1576" s="3">
        <v>0</v>
      </c>
    </row>
    <row r="1577" spans="2:3" x14ac:dyDescent="0.25">
      <c r="B1577" t="s">
        <v>4420</v>
      </c>
      <c r="C1577" s="3">
        <v>0</v>
      </c>
    </row>
    <row r="1578" spans="2:3" x14ac:dyDescent="0.25">
      <c r="B1578" t="s">
        <v>2068</v>
      </c>
      <c r="C1578" s="3">
        <v>0</v>
      </c>
    </row>
    <row r="1579" spans="2:3" x14ac:dyDescent="0.25">
      <c r="B1579" t="s">
        <v>3398</v>
      </c>
      <c r="C1579" s="3">
        <v>0</v>
      </c>
    </row>
    <row r="1580" spans="2:3" x14ac:dyDescent="0.25">
      <c r="B1580" t="s">
        <v>2893</v>
      </c>
      <c r="C1580" s="3">
        <v>0</v>
      </c>
    </row>
    <row r="1581" spans="2:3" x14ac:dyDescent="0.25">
      <c r="B1581" t="s">
        <v>1983</v>
      </c>
      <c r="C1581" s="3">
        <v>0</v>
      </c>
    </row>
    <row r="1582" spans="2:3" x14ac:dyDescent="0.25">
      <c r="B1582" t="s">
        <v>3322</v>
      </c>
      <c r="C1582" s="3">
        <v>0</v>
      </c>
    </row>
    <row r="1583" spans="2:3" x14ac:dyDescent="0.25">
      <c r="B1583" t="s">
        <v>6519</v>
      </c>
      <c r="C1583" s="3">
        <v>0</v>
      </c>
    </row>
    <row r="1584" spans="2:3" x14ac:dyDescent="0.25">
      <c r="B1584" t="s">
        <v>4315</v>
      </c>
      <c r="C1584" s="3">
        <v>0</v>
      </c>
    </row>
    <row r="1585" spans="2:3" x14ac:dyDescent="0.25">
      <c r="B1585" t="s">
        <v>2941</v>
      </c>
      <c r="C1585" s="3">
        <v>0</v>
      </c>
    </row>
    <row r="1586" spans="2:3" x14ac:dyDescent="0.25">
      <c r="B1586" t="s">
        <v>3215</v>
      </c>
      <c r="C1586" s="3">
        <v>0</v>
      </c>
    </row>
    <row r="1587" spans="2:3" x14ac:dyDescent="0.25">
      <c r="B1587" t="s">
        <v>2947</v>
      </c>
      <c r="C1587" s="3">
        <v>0</v>
      </c>
    </row>
    <row r="1588" spans="2:3" x14ac:dyDescent="0.25">
      <c r="B1588" t="s">
        <v>1196</v>
      </c>
      <c r="C1588" s="3">
        <v>0</v>
      </c>
    </row>
    <row r="1589" spans="2:3" x14ac:dyDescent="0.25">
      <c r="B1589" t="s">
        <v>4342</v>
      </c>
      <c r="C1589" s="3">
        <v>0</v>
      </c>
    </row>
    <row r="1590" spans="2:3" x14ac:dyDescent="0.25">
      <c r="B1590" t="s">
        <v>3357</v>
      </c>
      <c r="C1590" s="3">
        <v>0</v>
      </c>
    </row>
    <row r="1591" spans="2:3" x14ac:dyDescent="0.25">
      <c r="B1591" t="s">
        <v>306</v>
      </c>
      <c r="C1591" s="3">
        <v>0</v>
      </c>
    </row>
    <row r="1592" spans="2:3" x14ac:dyDescent="0.25">
      <c r="B1592" t="s">
        <v>4593</v>
      </c>
      <c r="C1592" s="3">
        <v>0</v>
      </c>
    </row>
    <row r="1593" spans="2:3" x14ac:dyDescent="0.25">
      <c r="B1593" t="s">
        <v>4312</v>
      </c>
      <c r="C1593" s="3">
        <v>0</v>
      </c>
    </row>
    <row r="1594" spans="2:3" x14ac:dyDescent="0.25">
      <c r="B1594" t="s">
        <v>4356</v>
      </c>
      <c r="C1594" s="3">
        <v>0</v>
      </c>
    </row>
    <row r="1595" spans="2:3" x14ac:dyDescent="0.25">
      <c r="B1595" t="s">
        <v>3401</v>
      </c>
      <c r="C1595" s="3">
        <v>0</v>
      </c>
    </row>
    <row r="1596" spans="2:3" x14ac:dyDescent="0.25">
      <c r="B1596" t="s">
        <v>2944</v>
      </c>
      <c r="C1596" s="3">
        <v>0</v>
      </c>
    </row>
    <row r="1597" spans="2:3" x14ac:dyDescent="0.25">
      <c r="B1597" t="s">
        <v>1959</v>
      </c>
      <c r="C1597" s="3">
        <v>0</v>
      </c>
    </row>
    <row r="1598" spans="2:3" x14ac:dyDescent="0.25">
      <c r="B1598" t="s">
        <v>4376</v>
      </c>
      <c r="C1598" s="3">
        <v>0</v>
      </c>
    </row>
    <row r="1599" spans="2:3" x14ac:dyDescent="0.25">
      <c r="B1599" t="s">
        <v>3179</v>
      </c>
      <c r="C1599" s="3">
        <v>0</v>
      </c>
    </row>
    <row r="1600" spans="2:3" x14ac:dyDescent="0.25">
      <c r="B1600" t="s">
        <v>4399</v>
      </c>
      <c r="C1600" s="3">
        <v>0</v>
      </c>
    </row>
    <row r="1601" spans="1:3" x14ac:dyDescent="0.25">
      <c r="B1601" t="s">
        <v>3243</v>
      </c>
      <c r="C1601" s="3">
        <v>0</v>
      </c>
    </row>
    <row r="1602" spans="1:3" x14ac:dyDescent="0.25">
      <c r="B1602" t="s">
        <v>2900</v>
      </c>
      <c r="C1602" s="3">
        <v>0</v>
      </c>
    </row>
    <row r="1603" spans="1:3" x14ac:dyDescent="0.25">
      <c r="B1603" t="s">
        <v>3244</v>
      </c>
      <c r="C1603" s="3">
        <v>0</v>
      </c>
    </row>
    <row r="1604" spans="1:3" x14ac:dyDescent="0.25">
      <c r="B1604" t="s">
        <v>1381</v>
      </c>
      <c r="C1604" s="3">
        <v>0</v>
      </c>
    </row>
    <row r="1605" spans="1:3" x14ac:dyDescent="0.25">
      <c r="B1605" t="s">
        <v>3884</v>
      </c>
      <c r="C1605" s="3">
        <v>0</v>
      </c>
    </row>
    <row r="1606" spans="1:3" x14ac:dyDescent="0.25">
      <c r="B1606" t="s">
        <v>3138</v>
      </c>
      <c r="C1606" s="3">
        <v>0</v>
      </c>
    </row>
    <row r="1607" spans="1:3" x14ac:dyDescent="0.25">
      <c r="B1607" t="s">
        <v>2956</v>
      </c>
      <c r="C1607" s="3">
        <v>0</v>
      </c>
    </row>
    <row r="1608" spans="1:3" x14ac:dyDescent="0.25">
      <c r="B1608" t="s">
        <v>3817</v>
      </c>
      <c r="C1608" s="3">
        <v>0</v>
      </c>
    </row>
    <row r="1609" spans="1:3" x14ac:dyDescent="0.25">
      <c r="B1609" t="s">
        <v>2938</v>
      </c>
      <c r="C1609" s="3">
        <v>0</v>
      </c>
    </row>
    <row r="1610" spans="1:3" x14ac:dyDescent="0.25">
      <c r="B1610" t="s">
        <v>3281</v>
      </c>
      <c r="C1610" s="3">
        <v>0</v>
      </c>
    </row>
    <row r="1611" spans="1:3" x14ac:dyDescent="0.25">
      <c r="B1611" t="s">
        <v>4405</v>
      </c>
      <c r="C1611" s="3">
        <v>0</v>
      </c>
    </row>
    <row r="1612" spans="1:3" x14ac:dyDescent="0.25">
      <c r="B1612" t="s">
        <v>3263</v>
      </c>
      <c r="C1612" s="3">
        <v>0</v>
      </c>
    </row>
    <row r="1613" spans="1:3" x14ac:dyDescent="0.25">
      <c r="B1613" t="s">
        <v>2950</v>
      </c>
      <c r="C1613" s="3">
        <v>0</v>
      </c>
    </row>
    <row r="1614" spans="1:3" x14ac:dyDescent="0.25">
      <c r="B1614" t="s">
        <v>2091</v>
      </c>
      <c r="C1614" s="3">
        <v>0</v>
      </c>
    </row>
    <row r="1615" spans="1:3" x14ac:dyDescent="0.25">
      <c r="A1615" t="s">
        <v>6631</v>
      </c>
      <c r="C1615" s="3">
        <v>15772</v>
      </c>
    </row>
    <row r="1616" spans="1:3" x14ac:dyDescent="0.25">
      <c r="A1616" t="s">
        <v>32</v>
      </c>
      <c r="B1616" t="s">
        <v>6022</v>
      </c>
      <c r="C1616" s="3">
        <v>1678</v>
      </c>
    </row>
    <row r="1617" spans="2:3" x14ac:dyDescent="0.25">
      <c r="B1617" t="s">
        <v>5169</v>
      </c>
      <c r="C1617" s="3">
        <v>1328</v>
      </c>
    </row>
    <row r="1618" spans="2:3" x14ac:dyDescent="0.25">
      <c r="B1618" t="s">
        <v>468</v>
      </c>
      <c r="C1618" s="3">
        <v>453</v>
      </c>
    </row>
    <row r="1619" spans="2:3" x14ac:dyDescent="0.25">
      <c r="B1619" t="s">
        <v>582</v>
      </c>
      <c r="C1619" s="3">
        <v>447</v>
      </c>
    </row>
    <row r="1620" spans="2:3" x14ac:dyDescent="0.25">
      <c r="B1620" t="s">
        <v>4663</v>
      </c>
      <c r="C1620" s="3">
        <v>425</v>
      </c>
    </row>
    <row r="1621" spans="2:3" x14ac:dyDescent="0.25">
      <c r="B1621" t="s">
        <v>1889</v>
      </c>
      <c r="C1621" s="3">
        <v>412</v>
      </c>
    </row>
    <row r="1622" spans="2:3" x14ac:dyDescent="0.25">
      <c r="B1622" t="s">
        <v>1197</v>
      </c>
      <c r="C1622" s="3">
        <v>410</v>
      </c>
    </row>
    <row r="1623" spans="2:3" x14ac:dyDescent="0.25">
      <c r="B1623" t="s">
        <v>802</v>
      </c>
      <c r="C1623" s="3">
        <v>374</v>
      </c>
    </row>
    <row r="1624" spans="2:3" x14ac:dyDescent="0.25">
      <c r="B1624" t="s">
        <v>3711</v>
      </c>
      <c r="C1624" s="3">
        <v>365</v>
      </c>
    </row>
    <row r="1625" spans="2:3" x14ac:dyDescent="0.25">
      <c r="B1625" t="s">
        <v>5181</v>
      </c>
      <c r="C1625" s="3">
        <v>360</v>
      </c>
    </row>
    <row r="1626" spans="2:3" x14ac:dyDescent="0.25">
      <c r="B1626" t="s">
        <v>1522</v>
      </c>
      <c r="C1626" s="3">
        <v>359</v>
      </c>
    </row>
    <row r="1627" spans="2:3" x14ac:dyDescent="0.25">
      <c r="B1627" t="s">
        <v>1745</v>
      </c>
      <c r="C1627" s="3">
        <v>340</v>
      </c>
    </row>
    <row r="1628" spans="2:3" x14ac:dyDescent="0.25">
      <c r="B1628" t="s">
        <v>762</v>
      </c>
      <c r="C1628" s="3">
        <v>330</v>
      </c>
    </row>
    <row r="1629" spans="2:3" x14ac:dyDescent="0.25">
      <c r="B1629" t="s">
        <v>5172</v>
      </c>
      <c r="C1629" s="3">
        <v>300</v>
      </c>
    </row>
    <row r="1630" spans="2:3" x14ac:dyDescent="0.25">
      <c r="B1630" t="s">
        <v>472</v>
      </c>
      <c r="C1630" s="3">
        <v>284</v>
      </c>
    </row>
    <row r="1631" spans="2:3" x14ac:dyDescent="0.25">
      <c r="B1631" t="s">
        <v>1947</v>
      </c>
      <c r="C1631" s="3">
        <v>282</v>
      </c>
    </row>
    <row r="1632" spans="2:3" x14ac:dyDescent="0.25">
      <c r="B1632" t="s">
        <v>2227</v>
      </c>
      <c r="C1632" s="3">
        <v>276</v>
      </c>
    </row>
    <row r="1633" spans="2:3" x14ac:dyDescent="0.25">
      <c r="B1633" t="s">
        <v>1222</v>
      </c>
      <c r="C1633" s="3">
        <v>276</v>
      </c>
    </row>
    <row r="1634" spans="2:3" x14ac:dyDescent="0.25">
      <c r="B1634" t="s">
        <v>1214</v>
      </c>
      <c r="C1634" s="3">
        <v>273</v>
      </c>
    </row>
    <row r="1635" spans="2:3" x14ac:dyDescent="0.25">
      <c r="B1635" t="s">
        <v>826</v>
      </c>
      <c r="C1635" s="3">
        <v>240</v>
      </c>
    </row>
    <row r="1636" spans="2:3" x14ac:dyDescent="0.25">
      <c r="B1636" t="s">
        <v>5303</v>
      </c>
      <c r="C1636" s="3">
        <v>238</v>
      </c>
    </row>
    <row r="1637" spans="2:3" x14ac:dyDescent="0.25">
      <c r="B1637" t="s">
        <v>1649</v>
      </c>
      <c r="C1637" s="3">
        <v>225</v>
      </c>
    </row>
    <row r="1638" spans="2:3" x14ac:dyDescent="0.25">
      <c r="B1638" t="s">
        <v>2619</v>
      </c>
      <c r="C1638" s="3">
        <v>209</v>
      </c>
    </row>
    <row r="1639" spans="2:3" x14ac:dyDescent="0.25">
      <c r="B1639" t="s">
        <v>5820</v>
      </c>
      <c r="C1639" s="3">
        <v>200</v>
      </c>
    </row>
    <row r="1640" spans="2:3" x14ac:dyDescent="0.25">
      <c r="B1640" t="s">
        <v>3859</v>
      </c>
      <c r="C1640" s="3">
        <v>199</v>
      </c>
    </row>
    <row r="1641" spans="2:3" x14ac:dyDescent="0.25">
      <c r="B1641" t="s">
        <v>328</v>
      </c>
      <c r="C1641" s="3">
        <v>199</v>
      </c>
    </row>
    <row r="1642" spans="2:3" x14ac:dyDescent="0.25">
      <c r="B1642" t="s">
        <v>6148</v>
      </c>
      <c r="C1642" s="3">
        <v>199</v>
      </c>
    </row>
    <row r="1643" spans="2:3" x14ac:dyDescent="0.25">
      <c r="B1643" t="s">
        <v>1251</v>
      </c>
      <c r="C1643" s="3">
        <v>190</v>
      </c>
    </row>
    <row r="1644" spans="2:3" x14ac:dyDescent="0.25">
      <c r="B1644" t="s">
        <v>4273</v>
      </c>
      <c r="C1644" s="3">
        <v>179</v>
      </c>
    </row>
    <row r="1645" spans="2:3" x14ac:dyDescent="0.25">
      <c r="B1645" t="s">
        <v>6381</v>
      </c>
      <c r="C1645" s="3">
        <v>174</v>
      </c>
    </row>
    <row r="1646" spans="2:3" x14ac:dyDescent="0.25">
      <c r="B1646" t="s">
        <v>6232</v>
      </c>
      <c r="C1646" s="3">
        <v>172</v>
      </c>
    </row>
    <row r="1647" spans="2:3" x14ac:dyDescent="0.25">
      <c r="B1647" t="s">
        <v>5198</v>
      </c>
      <c r="C1647" s="3">
        <v>170</v>
      </c>
    </row>
    <row r="1648" spans="2:3" x14ac:dyDescent="0.25">
      <c r="B1648" t="s">
        <v>707</v>
      </c>
      <c r="C1648" s="3">
        <v>167</v>
      </c>
    </row>
    <row r="1649" spans="2:3" x14ac:dyDescent="0.25">
      <c r="B1649" t="s">
        <v>301</v>
      </c>
      <c r="C1649" s="3">
        <v>165</v>
      </c>
    </row>
    <row r="1650" spans="2:3" x14ac:dyDescent="0.25">
      <c r="B1650" t="s">
        <v>5827</v>
      </c>
      <c r="C1650" s="3">
        <v>162</v>
      </c>
    </row>
    <row r="1651" spans="2:3" x14ac:dyDescent="0.25">
      <c r="B1651" t="s">
        <v>712</v>
      </c>
      <c r="C1651" s="3">
        <v>159</v>
      </c>
    </row>
    <row r="1652" spans="2:3" x14ac:dyDescent="0.25">
      <c r="B1652" t="s">
        <v>1026</v>
      </c>
      <c r="C1652" s="3">
        <v>150</v>
      </c>
    </row>
    <row r="1653" spans="2:3" x14ac:dyDescent="0.25">
      <c r="B1653" t="s">
        <v>1600</v>
      </c>
      <c r="C1653" s="3">
        <v>148</v>
      </c>
    </row>
    <row r="1654" spans="2:3" x14ac:dyDescent="0.25">
      <c r="B1654" t="s">
        <v>2716</v>
      </c>
      <c r="C1654" s="3">
        <v>147</v>
      </c>
    </row>
    <row r="1655" spans="2:3" x14ac:dyDescent="0.25">
      <c r="B1655" t="s">
        <v>591</v>
      </c>
      <c r="C1655" s="3">
        <v>146</v>
      </c>
    </row>
    <row r="1656" spans="2:3" x14ac:dyDescent="0.25">
      <c r="B1656" t="s">
        <v>1941</v>
      </c>
      <c r="C1656" s="3">
        <v>142</v>
      </c>
    </row>
    <row r="1657" spans="2:3" x14ac:dyDescent="0.25">
      <c r="B1657" t="s">
        <v>522</v>
      </c>
      <c r="C1657" s="3">
        <v>141</v>
      </c>
    </row>
    <row r="1658" spans="2:3" x14ac:dyDescent="0.25">
      <c r="B1658" t="s">
        <v>1555</v>
      </c>
      <c r="C1658" s="3">
        <v>140</v>
      </c>
    </row>
    <row r="1659" spans="2:3" x14ac:dyDescent="0.25">
      <c r="B1659" t="s">
        <v>6394</v>
      </c>
      <c r="C1659" s="3">
        <v>138</v>
      </c>
    </row>
    <row r="1660" spans="2:3" x14ac:dyDescent="0.25">
      <c r="B1660" t="s">
        <v>6226</v>
      </c>
      <c r="C1660" s="3">
        <v>136</v>
      </c>
    </row>
    <row r="1661" spans="2:3" x14ac:dyDescent="0.25">
      <c r="B1661" t="s">
        <v>868</v>
      </c>
      <c r="C1661" s="3">
        <v>135</v>
      </c>
    </row>
    <row r="1662" spans="2:3" x14ac:dyDescent="0.25">
      <c r="B1662" t="s">
        <v>1355</v>
      </c>
      <c r="C1662" s="3">
        <v>132</v>
      </c>
    </row>
    <row r="1663" spans="2:3" x14ac:dyDescent="0.25">
      <c r="B1663" t="s">
        <v>501</v>
      </c>
      <c r="C1663" s="3">
        <v>124</v>
      </c>
    </row>
    <row r="1664" spans="2:3" x14ac:dyDescent="0.25">
      <c r="B1664" t="s">
        <v>1851</v>
      </c>
      <c r="C1664" s="3">
        <v>123</v>
      </c>
    </row>
    <row r="1665" spans="2:3" x14ac:dyDescent="0.25">
      <c r="B1665" t="s">
        <v>6439</v>
      </c>
      <c r="C1665" s="3">
        <v>122</v>
      </c>
    </row>
    <row r="1666" spans="2:3" x14ac:dyDescent="0.25">
      <c r="B1666" t="s">
        <v>5886</v>
      </c>
      <c r="C1666" s="3">
        <v>120</v>
      </c>
    </row>
    <row r="1667" spans="2:3" x14ac:dyDescent="0.25">
      <c r="B1667" t="s">
        <v>725</v>
      </c>
      <c r="C1667" s="3">
        <v>119</v>
      </c>
    </row>
    <row r="1668" spans="2:3" x14ac:dyDescent="0.25">
      <c r="B1668" t="s">
        <v>1760</v>
      </c>
      <c r="C1668" s="3">
        <v>119</v>
      </c>
    </row>
    <row r="1669" spans="2:3" x14ac:dyDescent="0.25">
      <c r="B1669" t="s">
        <v>6326</v>
      </c>
      <c r="C1669" s="3">
        <v>114</v>
      </c>
    </row>
    <row r="1670" spans="2:3" x14ac:dyDescent="0.25">
      <c r="B1670" t="s">
        <v>325</v>
      </c>
      <c r="C1670" s="3">
        <v>113</v>
      </c>
    </row>
    <row r="1671" spans="2:3" x14ac:dyDescent="0.25">
      <c r="B1671" t="s">
        <v>3954</v>
      </c>
      <c r="C1671" s="3">
        <v>111</v>
      </c>
    </row>
    <row r="1672" spans="2:3" x14ac:dyDescent="0.25">
      <c r="B1672" t="s">
        <v>428</v>
      </c>
      <c r="C1672" s="3">
        <v>111</v>
      </c>
    </row>
    <row r="1673" spans="2:3" x14ac:dyDescent="0.25">
      <c r="B1673" t="s">
        <v>3793</v>
      </c>
      <c r="C1673" s="3">
        <v>111</v>
      </c>
    </row>
    <row r="1674" spans="2:3" x14ac:dyDescent="0.25">
      <c r="B1674" t="s">
        <v>1107</v>
      </c>
      <c r="C1674" s="3">
        <v>111</v>
      </c>
    </row>
    <row r="1675" spans="2:3" x14ac:dyDescent="0.25">
      <c r="B1675" t="s">
        <v>5900</v>
      </c>
      <c r="C1675" s="3">
        <v>110</v>
      </c>
    </row>
    <row r="1676" spans="2:3" x14ac:dyDescent="0.25">
      <c r="B1676" t="s">
        <v>3943</v>
      </c>
      <c r="C1676" s="3">
        <v>105</v>
      </c>
    </row>
    <row r="1677" spans="2:3" x14ac:dyDescent="0.25">
      <c r="B1677" t="s">
        <v>619</v>
      </c>
      <c r="C1677" s="3">
        <v>105</v>
      </c>
    </row>
    <row r="1678" spans="2:3" x14ac:dyDescent="0.25">
      <c r="B1678" t="s">
        <v>907</v>
      </c>
      <c r="C1678" s="3">
        <v>104</v>
      </c>
    </row>
    <row r="1679" spans="2:3" x14ac:dyDescent="0.25">
      <c r="B1679" t="s">
        <v>324</v>
      </c>
      <c r="C1679" s="3">
        <v>102</v>
      </c>
    </row>
    <row r="1680" spans="2:3" x14ac:dyDescent="0.25">
      <c r="B1680" t="s">
        <v>4473</v>
      </c>
      <c r="C1680" s="3">
        <v>99</v>
      </c>
    </row>
    <row r="1681" spans="2:3" x14ac:dyDescent="0.25">
      <c r="B1681" t="s">
        <v>3869</v>
      </c>
      <c r="C1681" s="3">
        <v>99</v>
      </c>
    </row>
    <row r="1682" spans="2:3" x14ac:dyDescent="0.25">
      <c r="B1682" t="s">
        <v>3706</v>
      </c>
      <c r="C1682" s="3">
        <v>99</v>
      </c>
    </row>
    <row r="1683" spans="2:3" x14ac:dyDescent="0.25">
      <c r="B1683" t="s">
        <v>3922</v>
      </c>
      <c r="C1683" s="3">
        <v>98</v>
      </c>
    </row>
    <row r="1684" spans="2:3" x14ac:dyDescent="0.25">
      <c r="B1684" t="s">
        <v>876</v>
      </c>
      <c r="C1684" s="3">
        <v>98</v>
      </c>
    </row>
    <row r="1685" spans="2:3" x14ac:dyDescent="0.25">
      <c r="B1685" t="s">
        <v>772</v>
      </c>
      <c r="C1685" s="3">
        <v>96</v>
      </c>
    </row>
    <row r="1686" spans="2:3" x14ac:dyDescent="0.25">
      <c r="B1686" t="s">
        <v>6393</v>
      </c>
      <c r="C1686" s="3">
        <v>96</v>
      </c>
    </row>
    <row r="1687" spans="2:3" x14ac:dyDescent="0.25">
      <c r="B1687" t="s">
        <v>4163</v>
      </c>
      <c r="C1687" s="3">
        <v>95</v>
      </c>
    </row>
    <row r="1688" spans="2:3" x14ac:dyDescent="0.25">
      <c r="B1688" t="s">
        <v>6106</v>
      </c>
      <c r="C1688" s="3">
        <v>95</v>
      </c>
    </row>
    <row r="1689" spans="2:3" x14ac:dyDescent="0.25">
      <c r="B1689" t="s">
        <v>590</v>
      </c>
      <c r="C1689" s="3">
        <v>94</v>
      </c>
    </row>
    <row r="1690" spans="2:3" x14ac:dyDescent="0.25">
      <c r="B1690" t="s">
        <v>4664</v>
      </c>
      <c r="C1690" s="3">
        <v>93</v>
      </c>
    </row>
    <row r="1691" spans="2:3" x14ac:dyDescent="0.25">
      <c r="B1691" t="s">
        <v>515</v>
      </c>
      <c r="C1691" s="3">
        <v>93</v>
      </c>
    </row>
    <row r="1692" spans="2:3" x14ac:dyDescent="0.25">
      <c r="B1692" t="s">
        <v>5809</v>
      </c>
      <c r="C1692" s="3">
        <v>91</v>
      </c>
    </row>
    <row r="1693" spans="2:3" x14ac:dyDescent="0.25">
      <c r="B1693" t="s">
        <v>897</v>
      </c>
      <c r="C1693" s="3">
        <v>90</v>
      </c>
    </row>
    <row r="1694" spans="2:3" x14ac:dyDescent="0.25">
      <c r="B1694" t="s">
        <v>6441</v>
      </c>
      <c r="C1694" s="3">
        <v>88</v>
      </c>
    </row>
    <row r="1695" spans="2:3" x14ac:dyDescent="0.25">
      <c r="B1695" t="s">
        <v>4711</v>
      </c>
      <c r="C1695" s="3">
        <v>88</v>
      </c>
    </row>
    <row r="1696" spans="2:3" x14ac:dyDescent="0.25">
      <c r="B1696" t="s">
        <v>524</v>
      </c>
      <c r="C1696" s="3">
        <v>88</v>
      </c>
    </row>
    <row r="1697" spans="2:3" x14ac:dyDescent="0.25">
      <c r="B1697" t="s">
        <v>3782</v>
      </c>
      <c r="C1697" s="3">
        <v>86</v>
      </c>
    </row>
    <row r="1698" spans="2:3" x14ac:dyDescent="0.25">
      <c r="B1698" t="s">
        <v>5879</v>
      </c>
      <c r="C1698" s="3">
        <v>86</v>
      </c>
    </row>
    <row r="1699" spans="2:3" x14ac:dyDescent="0.25">
      <c r="B1699" t="s">
        <v>1547</v>
      </c>
      <c r="C1699" s="3">
        <v>85</v>
      </c>
    </row>
    <row r="1700" spans="2:3" x14ac:dyDescent="0.25">
      <c r="B1700" t="s">
        <v>487</v>
      </c>
      <c r="C1700" s="3">
        <v>85</v>
      </c>
    </row>
    <row r="1701" spans="2:3" x14ac:dyDescent="0.25">
      <c r="B1701" t="s">
        <v>3385</v>
      </c>
      <c r="C1701" s="3">
        <v>84</v>
      </c>
    </row>
    <row r="1702" spans="2:3" x14ac:dyDescent="0.25">
      <c r="B1702" t="s">
        <v>5207</v>
      </c>
      <c r="C1702" s="3">
        <v>84</v>
      </c>
    </row>
    <row r="1703" spans="2:3" x14ac:dyDescent="0.25">
      <c r="B1703" t="s">
        <v>1721</v>
      </c>
      <c r="C1703" s="3">
        <v>83</v>
      </c>
    </row>
    <row r="1704" spans="2:3" x14ac:dyDescent="0.25">
      <c r="B1704" t="s">
        <v>1296</v>
      </c>
      <c r="C1704" s="3">
        <v>83</v>
      </c>
    </row>
    <row r="1705" spans="2:3" x14ac:dyDescent="0.25">
      <c r="B1705" t="s">
        <v>323</v>
      </c>
      <c r="C1705" s="3">
        <v>83</v>
      </c>
    </row>
    <row r="1706" spans="2:3" x14ac:dyDescent="0.25">
      <c r="B1706" t="s">
        <v>3959</v>
      </c>
      <c r="C1706" s="3">
        <v>81</v>
      </c>
    </row>
    <row r="1707" spans="2:3" x14ac:dyDescent="0.25">
      <c r="B1707" t="s">
        <v>3839</v>
      </c>
      <c r="C1707" s="3">
        <v>81</v>
      </c>
    </row>
    <row r="1708" spans="2:3" x14ac:dyDescent="0.25">
      <c r="B1708" t="s">
        <v>1517</v>
      </c>
      <c r="C1708" s="3">
        <v>80</v>
      </c>
    </row>
    <row r="1709" spans="2:3" x14ac:dyDescent="0.25">
      <c r="B1709" t="s">
        <v>1916</v>
      </c>
      <c r="C1709" s="3">
        <v>76</v>
      </c>
    </row>
    <row r="1710" spans="2:3" x14ac:dyDescent="0.25">
      <c r="B1710" t="s">
        <v>4077</v>
      </c>
      <c r="C1710" s="3">
        <v>74</v>
      </c>
    </row>
    <row r="1711" spans="2:3" x14ac:dyDescent="0.25">
      <c r="B1711" t="s">
        <v>1447</v>
      </c>
      <c r="C1711" s="3">
        <v>74</v>
      </c>
    </row>
    <row r="1712" spans="2:3" x14ac:dyDescent="0.25">
      <c r="B1712" t="s">
        <v>2844</v>
      </c>
      <c r="C1712" s="3">
        <v>73</v>
      </c>
    </row>
    <row r="1713" spans="2:3" x14ac:dyDescent="0.25">
      <c r="B1713" t="s">
        <v>1156</v>
      </c>
      <c r="C1713" s="3">
        <v>73</v>
      </c>
    </row>
    <row r="1714" spans="2:3" x14ac:dyDescent="0.25">
      <c r="B1714" t="s">
        <v>663</v>
      </c>
      <c r="C1714" s="3">
        <v>71</v>
      </c>
    </row>
    <row r="1715" spans="2:3" x14ac:dyDescent="0.25">
      <c r="B1715" t="s">
        <v>2154</v>
      </c>
      <c r="C1715" s="3">
        <v>71</v>
      </c>
    </row>
    <row r="1716" spans="2:3" x14ac:dyDescent="0.25">
      <c r="B1716" t="s">
        <v>653</v>
      </c>
      <c r="C1716" s="3">
        <v>70</v>
      </c>
    </row>
    <row r="1717" spans="2:3" x14ac:dyDescent="0.25">
      <c r="B1717" t="s">
        <v>3814</v>
      </c>
      <c r="C1717" s="3">
        <v>69</v>
      </c>
    </row>
    <row r="1718" spans="2:3" x14ac:dyDescent="0.25">
      <c r="B1718" t="s">
        <v>4154</v>
      </c>
      <c r="C1718" s="3">
        <v>68</v>
      </c>
    </row>
    <row r="1719" spans="2:3" x14ac:dyDescent="0.25">
      <c r="B1719" t="s">
        <v>6223</v>
      </c>
      <c r="C1719" s="3">
        <v>67</v>
      </c>
    </row>
    <row r="1720" spans="2:3" x14ac:dyDescent="0.25">
      <c r="B1720" t="s">
        <v>1110</v>
      </c>
      <c r="C1720" s="3">
        <v>67</v>
      </c>
    </row>
    <row r="1721" spans="2:3" x14ac:dyDescent="0.25">
      <c r="B1721" t="s">
        <v>5897</v>
      </c>
      <c r="C1721" s="3">
        <v>67</v>
      </c>
    </row>
    <row r="1722" spans="2:3" x14ac:dyDescent="0.25">
      <c r="B1722" t="s">
        <v>5532</v>
      </c>
      <c r="C1722" s="3">
        <v>66</v>
      </c>
    </row>
    <row r="1723" spans="2:3" x14ac:dyDescent="0.25">
      <c r="B1723" t="s">
        <v>5838</v>
      </c>
      <c r="C1723" s="3">
        <v>66</v>
      </c>
    </row>
    <row r="1724" spans="2:3" x14ac:dyDescent="0.25">
      <c r="B1724" t="s">
        <v>2497</v>
      </c>
      <c r="C1724" s="3">
        <v>65</v>
      </c>
    </row>
    <row r="1725" spans="2:3" x14ac:dyDescent="0.25">
      <c r="B1725" t="s">
        <v>1998</v>
      </c>
      <c r="C1725" s="3">
        <v>65</v>
      </c>
    </row>
    <row r="1726" spans="2:3" x14ac:dyDescent="0.25">
      <c r="B1726" t="s">
        <v>930</v>
      </c>
      <c r="C1726" s="3">
        <v>65</v>
      </c>
    </row>
    <row r="1727" spans="2:3" x14ac:dyDescent="0.25">
      <c r="B1727" t="s">
        <v>6133</v>
      </c>
      <c r="C1727" s="3">
        <v>64</v>
      </c>
    </row>
    <row r="1728" spans="2:3" x14ac:dyDescent="0.25">
      <c r="B1728" t="s">
        <v>3824</v>
      </c>
      <c r="C1728" s="3">
        <v>64</v>
      </c>
    </row>
    <row r="1729" spans="2:3" x14ac:dyDescent="0.25">
      <c r="B1729" t="s">
        <v>5811</v>
      </c>
      <c r="C1729" s="3">
        <v>63</v>
      </c>
    </row>
    <row r="1730" spans="2:3" x14ac:dyDescent="0.25">
      <c r="B1730" t="s">
        <v>1264</v>
      </c>
      <c r="C1730" s="3">
        <v>63</v>
      </c>
    </row>
    <row r="1731" spans="2:3" x14ac:dyDescent="0.25">
      <c r="B1731" t="s">
        <v>1288</v>
      </c>
      <c r="C1731" s="3">
        <v>62</v>
      </c>
    </row>
    <row r="1732" spans="2:3" x14ac:dyDescent="0.25">
      <c r="B1732" t="s">
        <v>4986</v>
      </c>
      <c r="C1732" s="3">
        <v>62</v>
      </c>
    </row>
    <row r="1733" spans="2:3" x14ac:dyDescent="0.25">
      <c r="B1733" t="s">
        <v>509</v>
      </c>
      <c r="C1733" s="3">
        <v>62</v>
      </c>
    </row>
    <row r="1734" spans="2:3" x14ac:dyDescent="0.25">
      <c r="B1734" t="s">
        <v>4091</v>
      </c>
      <c r="C1734" s="3">
        <v>61</v>
      </c>
    </row>
    <row r="1735" spans="2:3" x14ac:dyDescent="0.25">
      <c r="B1735" t="s">
        <v>988</v>
      </c>
      <c r="C1735" s="3">
        <v>61</v>
      </c>
    </row>
    <row r="1736" spans="2:3" x14ac:dyDescent="0.25">
      <c r="B1736" t="s">
        <v>6495</v>
      </c>
      <c r="C1736" s="3">
        <v>60</v>
      </c>
    </row>
    <row r="1737" spans="2:3" x14ac:dyDescent="0.25">
      <c r="B1737" t="s">
        <v>3875</v>
      </c>
      <c r="C1737" s="3">
        <v>60</v>
      </c>
    </row>
    <row r="1738" spans="2:3" x14ac:dyDescent="0.25">
      <c r="B1738" t="s">
        <v>1301</v>
      </c>
      <c r="C1738" s="3">
        <v>60</v>
      </c>
    </row>
    <row r="1739" spans="2:3" x14ac:dyDescent="0.25">
      <c r="B1739" t="s">
        <v>5296</v>
      </c>
      <c r="C1739" s="3">
        <v>60</v>
      </c>
    </row>
    <row r="1740" spans="2:3" x14ac:dyDescent="0.25">
      <c r="B1740" t="s">
        <v>2781</v>
      </c>
      <c r="C1740" s="3">
        <v>59</v>
      </c>
    </row>
    <row r="1741" spans="2:3" x14ac:dyDescent="0.25">
      <c r="B1741" t="s">
        <v>4919</v>
      </c>
      <c r="C1741" s="3">
        <v>58</v>
      </c>
    </row>
    <row r="1742" spans="2:3" x14ac:dyDescent="0.25">
      <c r="B1742" t="s">
        <v>6086</v>
      </c>
      <c r="C1742" s="3">
        <v>58</v>
      </c>
    </row>
    <row r="1743" spans="2:3" x14ac:dyDescent="0.25">
      <c r="B1743" t="s">
        <v>2853</v>
      </c>
      <c r="C1743" s="3">
        <v>56</v>
      </c>
    </row>
    <row r="1744" spans="2:3" x14ac:dyDescent="0.25">
      <c r="B1744" t="s">
        <v>636</v>
      </c>
      <c r="C1744" s="3">
        <v>56</v>
      </c>
    </row>
    <row r="1745" spans="2:3" x14ac:dyDescent="0.25">
      <c r="B1745" t="s">
        <v>917</v>
      </c>
      <c r="C1745" s="3">
        <v>55</v>
      </c>
    </row>
    <row r="1746" spans="2:3" x14ac:dyDescent="0.25">
      <c r="B1746" t="s">
        <v>4204</v>
      </c>
      <c r="C1746" s="3">
        <v>55</v>
      </c>
    </row>
    <row r="1747" spans="2:3" x14ac:dyDescent="0.25">
      <c r="B1747" t="s">
        <v>6166</v>
      </c>
      <c r="C1747" s="3">
        <v>55</v>
      </c>
    </row>
    <row r="1748" spans="2:3" x14ac:dyDescent="0.25">
      <c r="B1748" t="s">
        <v>2762</v>
      </c>
      <c r="C1748" s="3">
        <v>54</v>
      </c>
    </row>
    <row r="1749" spans="2:3" x14ac:dyDescent="0.25">
      <c r="B1749" t="s">
        <v>2146</v>
      </c>
      <c r="C1749" s="3">
        <v>54</v>
      </c>
    </row>
    <row r="1750" spans="2:3" x14ac:dyDescent="0.25">
      <c r="B1750" t="s">
        <v>5762</v>
      </c>
      <c r="C1750" s="3">
        <v>54</v>
      </c>
    </row>
    <row r="1751" spans="2:3" x14ac:dyDescent="0.25">
      <c r="B1751" t="s">
        <v>6089</v>
      </c>
      <c r="C1751" s="3">
        <v>54</v>
      </c>
    </row>
    <row r="1752" spans="2:3" x14ac:dyDescent="0.25">
      <c r="B1752" t="s">
        <v>2280</v>
      </c>
      <c r="C1752" s="3">
        <v>54</v>
      </c>
    </row>
    <row r="1753" spans="2:3" x14ac:dyDescent="0.25">
      <c r="B1753" t="s">
        <v>4968</v>
      </c>
      <c r="C1753" s="3">
        <v>53</v>
      </c>
    </row>
    <row r="1754" spans="2:3" x14ac:dyDescent="0.25">
      <c r="B1754" t="s">
        <v>755</v>
      </c>
      <c r="C1754" s="3">
        <v>53</v>
      </c>
    </row>
    <row r="1755" spans="2:3" x14ac:dyDescent="0.25">
      <c r="B1755" t="s">
        <v>5874</v>
      </c>
      <c r="C1755" s="3">
        <v>53</v>
      </c>
    </row>
    <row r="1756" spans="2:3" x14ac:dyDescent="0.25">
      <c r="B1756" t="s">
        <v>3734</v>
      </c>
      <c r="C1756" s="3">
        <v>53</v>
      </c>
    </row>
    <row r="1757" spans="2:3" x14ac:dyDescent="0.25">
      <c r="B1757" t="s">
        <v>5374</v>
      </c>
      <c r="C1757" s="3">
        <v>52</v>
      </c>
    </row>
    <row r="1758" spans="2:3" x14ac:dyDescent="0.25">
      <c r="B1758" t="s">
        <v>4678</v>
      </c>
      <c r="C1758" s="3">
        <v>52</v>
      </c>
    </row>
    <row r="1759" spans="2:3" x14ac:dyDescent="0.25">
      <c r="B1759" t="s">
        <v>1185</v>
      </c>
      <c r="C1759" s="3">
        <v>52</v>
      </c>
    </row>
    <row r="1760" spans="2:3" x14ac:dyDescent="0.25">
      <c r="B1760" t="s">
        <v>4641</v>
      </c>
      <c r="C1760" s="3">
        <v>51</v>
      </c>
    </row>
    <row r="1761" spans="2:3" x14ac:dyDescent="0.25">
      <c r="B1761" t="s">
        <v>5666</v>
      </c>
      <c r="C1761" s="3">
        <v>50</v>
      </c>
    </row>
    <row r="1762" spans="2:3" x14ac:dyDescent="0.25">
      <c r="B1762" t="s">
        <v>5575</v>
      </c>
      <c r="C1762" s="3">
        <v>50</v>
      </c>
    </row>
    <row r="1763" spans="2:3" x14ac:dyDescent="0.25">
      <c r="B1763" t="s">
        <v>6170</v>
      </c>
      <c r="C1763" s="3">
        <v>50</v>
      </c>
    </row>
    <row r="1764" spans="2:3" x14ac:dyDescent="0.25">
      <c r="B1764" t="s">
        <v>3611</v>
      </c>
      <c r="C1764" s="3">
        <v>49</v>
      </c>
    </row>
    <row r="1765" spans="2:3" x14ac:dyDescent="0.25">
      <c r="B1765" t="s">
        <v>5928</v>
      </c>
      <c r="C1765" s="3">
        <v>48</v>
      </c>
    </row>
    <row r="1766" spans="2:3" x14ac:dyDescent="0.25">
      <c r="B1766" t="s">
        <v>1849</v>
      </c>
      <c r="C1766" s="3">
        <v>48</v>
      </c>
    </row>
    <row r="1767" spans="2:3" x14ac:dyDescent="0.25">
      <c r="B1767" t="s">
        <v>1304</v>
      </c>
      <c r="C1767" s="3">
        <v>48</v>
      </c>
    </row>
    <row r="1768" spans="2:3" x14ac:dyDescent="0.25">
      <c r="B1768" t="s">
        <v>1914</v>
      </c>
      <c r="C1768" s="3">
        <v>47</v>
      </c>
    </row>
    <row r="1769" spans="2:3" x14ac:dyDescent="0.25">
      <c r="B1769" t="s">
        <v>873</v>
      </c>
      <c r="C1769" s="3">
        <v>47</v>
      </c>
    </row>
    <row r="1770" spans="2:3" x14ac:dyDescent="0.25">
      <c r="B1770" t="s">
        <v>1895</v>
      </c>
      <c r="C1770" s="3">
        <v>46</v>
      </c>
    </row>
    <row r="1771" spans="2:3" x14ac:dyDescent="0.25">
      <c r="B1771" t="s">
        <v>1666</v>
      </c>
      <c r="C1771" s="3">
        <v>46</v>
      </c>
    </row>
    <row r="1772" spans="2:3" x14ac:dyDescent="0.25">
      <c r="B1772" t="s">
        <v>6260</v>
      </c>
      <c r="C1772" s="3">
        <v>45</v>
      </c>
    </row>
    <row r="1773" spans="2:3" x14ac:dyDescent="0.25">
      <c r="B1773" t="s">
        <v>4202</v>
      </c>
      <c r="C1773" s="3">
        <v>45</v>
      </c>
    </row>
    <row r="1774" spans="2:3" x14ac:dyDescent="0.25">
      <c r="B1774" t="s">
        <v>446</v>
      </c>
      <c r="C1774" s="3">
        <v>45</v>
      </c>
    </row>
    <row r="1775" spans="2:3" x14ac:dyDescent="0.25">
      <c r="B1775" t="s">
        <v>365</v>
      </c>
      <c r="C1775" s="3">
        <v>45</v>
      </c>
    </row>
    <row r="1776" spans="2:3" x14ac:dyDescent="0.25">
      <c r="B1776" t="s">
        <v>527</v>
      </c>
      <c r="C1776" s="3">
        <v>45</v>
      </c>
    </row>
    <row r="1777" spans="2:3" x14ac:dyDescent="0.25">
      <c r="B1777" t="s">
        <v>4907</v>
      </c>
      <c r="C1777" s="3">
        <v>44</v>
      </c>
    </row>
    <row r="1778" spans="2:3" x14ac:dyDescent="0.25">
      <c r="B1778" t="s">
        <v>6327</v>
      </c>
      <c r="C1778" s="3">
        <v>44</v>
      </c>
    </row>
    <row r="1779" spans="2:3" x14ac:dyDescent="0.25">
      <c r="B1779" t="s">
        <v>3321</v>
      </c>
      <c r="C1779" s="3">
        <v>44</v>
      </c>
    </row>
    <row r="1780" spans="2:3" x14ac:dyDescent="0.25">
      <c r="B1780" t="s">
        <v>516</v>
      </c>
      <c r="C1780" s="3">
        <v>44</v>
      </c>
    </row>
    <row r="1781" spans="2:3" x14ac:dyDescent="0.25">
      <c r="B1781" t="s">
        <v>6248</v>
      </c>
      <c r="C1781" s="3">
        <v>43</v>
      </c>
    </row>
    <row r="1782" spans="2:3" x14ac:dyDescent="0.25">
      <c r="B1782" t="s">
        <v>745</v>
      </c>
      <c r="C1782" s="3">
        <v>43</v>
      </c>
    </row>
    <row r="1783" spans="2:3" x14ac:dyDescent="0.25">
      <c r="B1783" t="s">
        <v>4698</v>
      </c>
      <c r="C1783" s="3">
        <v>42</v>
      </c>
    </row>
    <row r="1784" spans="2:3" x14ac:dyDescent="0.25">
      <c r="B1784" t="s">
        <v>4718</v>
      </c>
      <c r="C1784" s="3">
        <v>42</v>
      </c>
    </row>
    <row r="1785" spans="2:3" x14ac:dyDescent="0.25">
      <c r="B1785" t="s">
        <v>2528</v>
      </c>
      <c r="C1785" s="3">
        <v>42</v>
      </c>
    </row>
    <row r="1786" spans="2:3" x14ac:dyDescent="0.25">
      <c r="B1786" t="s">
        <v>1629</v>
      </c>
      <c r="C1786" s="3">
        <v>41</v>
      </c>
    </row>
    <row r="1787" spans="2:3" x14ac:dyDescent="0.25">
      <c r="B1787" t="s">
        <v>4741</v>
      </c>
      <c r="C1787" s="3">
        <v>40</v>
      </c>
    </row>
    <row r="1788" spans="2:3" x14ac:dyDescent="0.25">
      <c r="B1788" t="s">
        <v>6239</v>
      </c>
      <c r="C1788" s="3">
        <v>40</v>
      </c>
    </row>
    <row r="1789" spans="2:3" x14ac:dyDescent="0.25">
      <c r="B1789" t="s">
        <v>6062</v>
      </c>
      <c r="C1789" s="3">
        <v>40</v>
      </c>
    </row>
    <row r="1790" spans="2:3" x14ac:dyDescent="0.25">
      <c r="B1790" t="s">
        <v>904</v>
      </c>
      <c r="C1790" s="3">
        <v>40</v>
      </c>
    </row>
    <row r="1791" spans="2:3" x14ac:dyDescent="0.25">
      <c r="B1791" t="s">
        <v>1133</v>
      </c>
      <c r="C1791" s="3">
        <v>40</v>
      </c>
    </row>
    <row r="1792" spans="2:3" x14ac:dyDescent="0.25">
      <c r="B1792" t="s">
        <v>1535</v>
      </c>
      <c r="C1792" s="3">
        <v>39</v>
      </c>
    </row>
    <row r="1793" spans="2:3" x14ac:dyDescent="0.25">
      <c r="B1793" t="s">
        <v>2788</v>
      </c>
      <c r="C1793" s="3">
        <v>39</v>
      </c>
    </row>
    <row r="1794" spans="2:3" x14ac:dyDescent="0.25">
      <c r="B1794" t="s">
        <v>3309</v>
      </c>
      <c r="C1794" s="3">
        <v>39</v>
      </c>
    </row>
    <row r="1795" spans="2:3" x14ac:dyDescent="0.25">
      <c r="B1795" t="s">
        <v>1161</v>
      </c>
      <c r="C1795" s="3">
        <v>39</v>
      </c>
    </row>
    <row r="1796" spans="2:3" x14ac:dyDescent="0.25">
      <c r="B1796" t="s">
        <v>2842</v>
      </c>
      <c r="C1796" s="3">
        <v>38</v>
      </c>
    </row>
    <row r="1797" spans="2:3" x14ac:dyDescent="0.25">
      <c r="B1797" t="s">
        <v>1437</v>
      </c>
      <c r="C1797" s="3">
        <v>38</v>
      </c>
    </row>
    <row r="1798" spans="2:3" x14ac:dyDescent="0.25">
      <c r="B1798" t="s">
        <v>2755</v>
      </c>
      <c r="C1798" s="3">
        <v>38</v>
      </c>
    </row>
    <row r="1799" spans="2:3" x14ac:dyDescent="0.25">
      <c r="B1799" t="s">
        <v>2713</v>
      </c>
      <c r="C1799" s="3">
        <v>37</v>
      </c>
    </row>
    <row r="1800" spans="2:3" x14ac:dyDescent="0.25">
      <c r="B1800" t="s">
        <v>727</v>
      </c>
      <c r="C1800" s="3">
        <v>37</v>
      </c>
    </row>
    <row r="1801" spans="2:3" x14ac:dyDescent="0.25">
      <c r="B1801" t="s">
        <v>3860</v>
      </c>
      <c r="C1801" s="3">
        <v>37</v>
      </c>
    </row>
    <row r="1802" spans="2:3" x14ac:dyDescent="0.25">
      <c r="B1802" t="s">
        <v>4914</v>
      </c>
      <c r="C1802" s="3">
        <v>36</v>
      </c>
    </row>
    <row r="1803" spans="2:3" x14ac:dyDescent="0.25">
      <c r="B1803" t="s">
        <v>1223</v>
      </c>
      <c r="C1803" s="3">
        <v>36</v>
      </c>
    </row>
    <row r="1804" spans="2:3" x14ac:dyDescent="0.25">
      <c r="B1804" t="s">
        <v>476</v>
      </c>
      <c r="C1804" s="3">
        <v>36</v>
      </c>
    </row>
    <row r="1805" spans="2:3" x14ac:dyDescent="0.25">
      <c r="B1805" t="s">
        <v>4963</v>
      </c>
      <c r="C1805" s="3">
        <v>35</v>
      </c>
    </row>
    <row r="1806" spans="2:3" x14ac:dyDescent="0.25">
      <c r="B1806" t="s">
        <v>2419</v>
      </c>
      <c r="C1806" s="3">
        <v>35</v>
      </c>
    </row>
    <row r="1807" spans="2:3" x14ac:dyDescent="0.25">
      <c r="B1807" t="s">
        <v>5173</v>
      </c>
      <c r="C1807" s="3">
        <v>35</v>
      </c>
    </row>
    <row r="1808" spans="2:3" x14ac:dyDescent="0.25">
      <c r="B1808" t="s">
        <v>3871</v>
      </c>
      <c r="C1808" s="3">
        <v>35</v>
      </c>
    </row>
    <row r="1809" spans="2:3" x14ac:dyDescent="0.25">
      <c r="B1809" t="s">
        <v>2242</v>
      </c>
      <c r="C1809" s="3">
        <v>34</v>
      </c>
    </row>
    <row r="1810" spans="2:3" x14ac:dyDescent="0.25">
      <c r="B1810" t="s">
        <v>2829</v>
      </c>
      <c r="C1810" s="3">
        <v>34</v>
      </c>
    </row>
    <row r="1811" spans="2:3" x14ac:dyDescent="0.25">
      <c r="B1811" t="s">
        <v>4066</v>
      </c>
      <c r="C1811" s="3">
        <v>34</v>
      </c>
    </row>
    <row r="1812" spans="2:3" x14ac:dyDescent="0.25">
      <c r="B1812" t="s">
        <v>1248</v>
      </c>
      <c r="C1812" s="3">
        <v>34</v>
      </c>
    </row>
    <row r="1813" spans="2:3" x14ac:dyDescent="0.25">
      <c r="B1813" t="s">
        <v>1424</v>
      </c>
      <c r="C1813" s="3">
        <v>33</v>
      </c>
    </row>
    <row r="1814" spans="2:3" x14ac:dyDescent="0.25">
      <c r="B1814" t="s">
        <v>6141</v>
      </c>
      <c r="C1814" s="3">
        <v>33</v>
      </c>
    </row>
    <row r="1815" spans="2:3" x14ac:dyDescent="0.25">
      <c r="B1815" t="s">
        <v>6236</v>
      </c>
      <c r="C1815" s="3">
        <v>32</v>
      </c>
    </row>
    <row r="1816" spans="2:3" x14ac:dyDescent="0.25">
      <c r="B1816" t="s">
        <v>1524</v>
      </c>
      <c r="C1816" s="3">
        <v>32</v>
      </c>
    </row>
    <row r="1817" spans="2:3" x14ac:dyDescent="0.25">
      <c r="B1817" t="s">
        <v>1671</v>
      </c>
      <c r="C1817" s="3">
        <v>32</v>
      </c>
    </row>
    <row r="1818" spans="2:3" x14ac:dyDescent="0.25">
      <c r="B1818" t="s">
        <v>3924</v>
      </c>
      <c r="C1818" s="3">
        <v>32</v>
      </c>
    </row>
    <row r="1819" spans="2:3" x14ac:dyDescent="0.25">
      <c r="B1819" t="s">
        <v>840</v>
      </c>
      <c r="C1819" s="3">
        <v>32</v>
      </c>
    </row>
    <row r="1820" spans="2:3" x14ac:dyDescent="0.25">
      <c r="B1820" t="s">
        <v>5855</v>
      </c>
      <c r="C1820" s="3">
        <v>32</v>
      </c>
    </row>
    <row r="1821" spans="2:3" x14ac:dyDescent="0.25">
      <c r="B1821" t="s">
        <v>1570</v>
      </c>
      <c r="C1821" s="3">
        <v>31</v>
      </c>
    </row>
    <row r="1822" spans="2:3" x14ac:dyDescent="0.25">
      <c r="B1822" t="s">
        <v>4007</v>
      </c>
      <c r="C1822" s="3">
        <v>31</v>
      </c>
    </row>
    <row r="1823" spans="2:3" x14ac:dyDescent="0.25">
      <c r="B1823" t="s">
        <v>3729</v>
      </c>
      <c r="C1823" s="3">
        <v>31</v>
      </c>
    </row>
    <row r="1824" spans="2:3" x14ac:dyDescent="0.25">
      <c r="B1824" t="s">
        <v>399</v>
      </c>
      <c r="C1824" s="3">
        <v>31</v>
      </c>
    </row>
    <row r="1825" spans="2:3" x14ac:dyDescent="0.25">
      <c r="B1825" t="s">
        <v>2496</v>
      </c>
      <c r="C1825" s="3">
        <v>31</v>
      </c>
    </row>
    <row r="1826" spans="2:3" x14ac:dyDescent="0.25">
      <c r="B1826" t="s">
        <v>6348</v>
      </c>
      <c r="C1826" s="3">
        <v>31</v>
      </c>
    </row>
    <row r="1827" spans="2:3" x14ac:dyDescent="0.25">
      <c r="B1827" t="s">
        <v>4983</v>
      </c>
      <c r="C1827" s="3">
        <v>31</v>
      </c>
    </row>
    <row r="1828" spans="2:3" x14ac:dyDescent="0.25">
      <c r="B1828" t="s">
        <v>2053</v>
      </c>
      <c r="C1828" s="3">
        <v>30</v>
      </c>
    </row>
    <row r="1829" spans="2:3" x14ac:dyDescent="0.25">
      <c r="B1829" t="s">
        <v>2852</v>
      </c>
      <c r="C1829" s="3">
        <v>30</v>
      </c>
    </row>
    <row r="1830" spans="2:3" x14ac:dyDescent="0.25">
      <c r="B1830" t="s">
        <v>4768</v>
      </c>
      <c r="C1830" s="3">
        <v>30</v>
      </c>
    </row>
    <row r="1831" spans="2:3" x14ac:dyDescent="0.25">
      <c r="B1831" t="s">
        <v>4715</v>
      </c>
      <c r="C1831" s="3">
        <v>30</v>
      </c>
    </row>
    <row r="1832" spans="2:3" x14ac:dyDescent="0.25">
      <c r="B1832" t="s">
        <v>5813</v>
      </c>
      <c r="C1832" s="3">
        <v>30</v>
      </c>
    </row>
    <row r="1833" spans="2:3" x14ac:dyDescent="0.25">
      <c r="B1833" t="s">
        <v>4917</v>
      </c>
      <c r="C1833" s="3">
        <v>30</v>
      </c>
    </row>
    <row r="1834" spans="2:3" x14ac:dyDescent="0.25">
      <c r="B1834" t="s">
        <v>6323</v>
      </c>
      <c r="C1834" s="3">
        <v>30</v>
      </c>
    </row>
    <row r="1835" spans="2:3" x14ac:dyDescent="0.25">
      <c r="B1835" t="s">
        <v>4913</v>
      </c>
      <c r="C1835" s="3">
        <v>30</v>
      </c>
    </row>
    <row r="1836" spans="2:3" x14ac:dyDescent="0.25">
      <c r="B1836" t="s">
        <v>3431</v>
      </c>
      <c r="C1836" s="3">
        <v>30</v>
      </c>
    </row>
    <row r="1837" spans="2:3" x14ac:dyDescent="0.25">
      <c r="B1837" t="s">
        <v>6392</v>
      </c>
      <c r="C1837" s="3">
        <v>30</v>
      </c>
    </row>
    <row r="1838" spans="2:3" x14ac:dyDescent="0.25">
      <c r="B1838" t="s">
        <v>5010</v>
      </c>
      <c r="C1838" s="3">
        <v>29</v>
      </c>
    </row>
    <row r="1839" spans="2:3" x14ac:dyDescent="0.25">
      <c r="B1839" t="s">
        <v>4115</v>
      </c>
      <c r="C1839" s="3">
        <v>29</v>
      </c>
    </row>
    <row r="1840" spans="2:3" x14ac:dyDescent="0.25">
      <c r="B1840" t="s">
        <v>690</v>
      </c>
      <c r="C1840" s="3">
        <v>28</v>
      </c>
    </row>
    <row r="1841" spans="2:3" x14ac:dyDescent="0.25">
      <c r="B1841" t="s">
        <v>1366</v>
      </c>
      <c r="C1841" s="3">
        <v>28</v>
      </c>
    </row>
    <row r="1842" spans="2:3" x14ac:dyDescent="0.25">
      <c r="B1842" t="s">
        <v>3219</v>
      </c>
      <c r="C1842" s="3">
        <v>28</v>
      </c>
    </row>
    <row r="1843" spans="2:3" x14ac:dyDescent="0.25">
      <c r="B1843" t="s">
        <v>4876</v>
      </c>
      <c r="C1843" s="3">
        <v>28</v>
      </c>
    </row>
    <row r="1844" spans="2:3" x14ac:dyDescent="0.25">
      <c r="B1844" t="s">
        <v>2537</v>
      </c>
      <c r="C1844" s="3">
        <v>27</v>
      </c>
    </row>
    <row r="1845" spans="2:3" x14ac:dyDescent="0.25">
      <c r="B1845" t="s">
        <v>2670</v>
      </c>
      <c r="C1845" s="3">
        <v>26</v>
      </c>
    </row>
    <row r="1846" spans="2:3" x14ac:dyDescent="0.25">
      <c r="B1846" t="s">
        <v>2753</v>
      </c>
      <c r="C1846" s="3">
        <v>26</v>
      </c>
    </row>
    <row r="1847" spans="2:3" x14ac:dyDescent="0.25">
      <c r="B1847" t="s">
        <v>5576</v>
      </c>
      <c r="C1847" s="3">
        <v>26</v>
      </c>
    </row>
    <row r="1848" spans="2:3" x14ac:dyDescent="0.25">
      <c r="B1848" t="s">
        <v>1681</v>
      </c>
      <c r="C1848" s="3">
        <v>25</v>
      </c>
    </row>
    <row r="1849" spans="2:3" x14ac:dyDescent="0.25">
      <c r="B1849" t="s">
        <v>6204</v>
      </c>
      <c r="C1849" s="3">
        <v>25</v>
      </c>
    </row>
    <row r="1850" spans="2:3" x14ac:dyDescent="0.25">
      <c r="B1850" t="s">
        <v>1875</v>
      </c>
      <c r="C1850" s="3">
        <v>25</v>
      </c>
    </row>
    <row r="1851" spans="2:3" x14ac:dyDescent="0.25">
      <c r="B1851" t="s">
        <v>4096</v>
      </c>
      <c r="C1851" s="3">
        <v>25</v>
      </c>
    </row>
    <row r="1852" spans="2:3" x14ac:dyDescent="0.25">
      <c r="B1852" t="s">
        <v>2512</v>
      </c>
      <c r="C1852" s="3">
        <v>25</v>
      </c>
    </row>
    <row r="1853" spans="2:3" x14ac:dyDescent="0.25">
      <c r="B1853" t="s">
        <v>326</v>
      </c>
      <c r="C1853" s="3">
        <v>25</v>
      </c>
    </row>
    <row r="1854" spans="2:3" x14ac:dyDescent="0.25">
      <c r="B1854" t="s">
        <v>4419</v>
      </c>
      <c r="C1854" s="3">
        <v>25</v>
      </c>
    </row>
    <row r="1855" spans="2:3" x14ac:dyDescent="0.25">
      <c r="B1855" t="s">
        <v>2457</v>
      </c>
      <c r="C1855" s="3">
        <v>25</v>
      </c>
    </row>
    <row r="1856" spans="2:3" x14ac:dyDescent="0.25">
      <c r="B1856" t="s">
        <v>2704</v>
      </c>
      <c r="C1856" s="3">
        <v>24</v>
      </c>
    </row>
    <row r="1857" spans="2:3" x14ac:dyDescent="0.25">
      <c r="B1857" t="s">
        <v>1497</v>
      </c>
      <c r="C1857" s="3">
        <v>24</v>
      </c>
    </row>
    <row r="1858" spans="2:3" x14ac:dyDescent="0.25">
      <c r="B1858" t="s">
        <v>2271</v>
      </c>
      <c r="C1858" s="3">
        <v>24</v>
      </c>
    </row>
    <row r="1859" spans="2:3" x14ac:dyDescent="0.25">
      <c r="B1859" t="s">
        <v>1992</v>
      </c>
      <c r="C1859" s="3">
        <v>24</v>
      </c>
    </row>
    <row r="1860" spans="2:3" x14ac:dyDescent="0.25">
      <c r="B1860" t="s">
        <v>5297</v>
      </c>
      <c r="C1860" s="3">
        <v>24</v>
      </c>
    </row>
    <row r="1861" spans="2:3" x14ac:dyDescent="0.25">
      <c r="B1861" t="s">
        <v>2627</v>
      </c>
      <c r="C1861" s="3">
        <v>24</v>
      </c>
    </row>
    <row r="1862" spans="2:3" x14ac:dyDescent="0.25">
      <c r="B1862" t="s">
        <v>2728</v>
      </c>
      <c r="C1862" s="3">
        <v>23</v>
      </c>
    </row>
    <row r="1863" spans="2:3" x14ac:dyDescent="0.25">
      <c r="B1863" t="s">
        <v>2825</v>
      </c>
      <c r="C1863" s="3">
        <v>23</v>
      </c>
    </row>
    <row r="1864" spans="2:3" x14ac:dyDescent="0.25">
      <c r="B1864" t="s">
        <v>4971</v>
      </c>
      <c r="C1864" s="3">
        <v>23</v>
      </c>
    </row>
    <row r="1865" spans="2:3" x14ac:dyDescent="0.25">
      <c r="B1865" t="s">
        <v>6139</v>
      </c>
      <c r="C1865" s="3">
        <v>23</v>
      </c>
    </row>
    <row r="1866" spans="2:3" x14ac:dyDescent="0.25">
      <c r="B1866" t="s">
        <v>1359</v>
      </c>
      <c r="C1866" s="3">
        <v>23</v>
      </c>
    </row>
    <row r="1867" spans="2:3" x14ac:dyDescent="0.25">
      <c r="B1867" t="s">
        <v>827</v>
      </c>
      <c r="C1867" s="3">
        <v>22</v>
      </c>
    </row>
    <row r="1868" spans="2:3" x14ac:dyDescent="0.25">
      <c r="B1868" t="s">
        <v>6026</v>
      </c>
      <c r="C1868" s="3">
        <v>22</v>
      </c>
    </row>
    <row r="1869" spans="2:3" x14ac:dyDescent="0.25">
      <c r="B1869" t="s">
        <v>4900</v>
      </c>
      <c r="C1869" s="3">
        <v>22</v>
      </c>
    </row>
    <row r="1870" spans="2:3" x14ac:dyDescent="0.25">
      <c r="B1870" t="s">
        <v>4915</v>
      </c>
      <c r="C1870" s="3">
        <v>22</v>
      </c>
    </row>
    <row r="1871" spans="2:3" x14ac:dyDescent="0.25">
      <c r="B1871" t="s">
        <v>5175</v>
      </c>
      <c r="C1871" s="3">
        <v>22</v>
      </c>
    </row>
    <row r="1872" spans="2:3" x14ac:dyDescent="0.25">
      <c r="B1872" t="s">
        <v>4440</v>
      </c>
      <c r="C1872" s="3">
        <v>22</v>
      </c>
    </row>
    <row r="1873" spans="2:3" x14ac:dyDescent="0.25">
      <c r="B1873" t="s">
        <v>6482</v>
      </c>
      <c r="C1873" s="3">
        <v>22</v>
      </c>
    </row>
    <row r="1874" spans="2:3" x14ac:dyDescent="0.25">
      <c r="B1874" t="s">
        <v>5204</v>
      </c>
      <c r="C1874" s="3">
        <v>22</v>
      </c>
    </row>
    <row r="1875" spans="2:3" x14ac:dyDescent="0.25">
      <c r="B1875" t="s">
        <v>2506</v>
      </c>
      <c r="C1875" s="3">
        <v>22</v>
      </c>
    </row>
    <row r="1876" spans="2:3" x14ac:dyDescent="0.25">
      <c r="B1876" t="s">
        <v>2564</v>
      </c>
      <c r="C1876" s="3">
        <v>22</v>
      </c>
    </row>
    <row r="1877" spans="2:3" x14ac:dyDescent="0.25">
      <c r="B1877" t="s">
        <v>4950</v>
      </c>
      <c r="C1877" s="3">
        <v>21</v>
      </c>
    </row>
    <row r="1878" spans="2:3" x14ac:dyDescent="0.25">
      <c r="B1878" t="s">
        <v>6203</v>
      </c>
      <c r="C1878" s="3">
        <v>21</v>
      </c>
    </row>
    <row r="1879" spans="2:3" x14ac:dyDescent="0.25">
      <c r="B1879" t="s">
        <v>5116</v>
      </c>
      <c r="C1879" s="3">
        <v>21</v>
      </c>
    </row>
    <row r="1880" spans="2:3" x14ac:dyDescent="0.25">
      <c r="B1880" t="s">
        <v>4898</v>
      </c>
      <c r="C1880" s="3">
        <v>21</v>
      </c>
    </row>
    <row r="1881" spans="2:3" x14ac:dyDescent="0.25">
      <c r="B1881" t="s">
        <v>1635</v>
      </c>
      <c r="C1881" s="3">
        <v>21</v>
      </c>
    </row>
    <row r="1882" spans="2:3" x14ac:dyDescent="0.25">
      <c r="B1882" t="s">
        <v>486</v>
      </c>
      <c r="C1882" s="3">
        <v>21</v>
      </c>
    </row>
    <row r="1883" spans="2:3" x14ac:dyDescent="0.25">
      <c r="B1883" t="s">
        <v>4652</v>
      </c>
      <c r="C1883" s="3">
        <v>21</v>
      </c>
    </row>
    <row r="1884" spans="2:3" x14ac:dyDescent="0.25">
      <c r="B1884" t="s">
        <v>490</v>
      </c>
      <c r="C1884" s="3">
        <v>21</v>
      </c>
    </row>
    <row r="1885" spans="2:3" x14ac:dyDescent="0.25">
      <c r="B1885" t="s">
        <v>2483</v>
      </c>
      <c r="C1885" s="3">
        <v>21</v>
      </c>
    </row>
    <row r="1886" spans="2:3" x14ac:dyDescent="0.25">
      <c r="B1886" t="s">
        <v>4205</v>
      </c>
      <c r="C1886" s="3">
        <v>21</v>
      </c>
    </row>
    <row r="1887" spans="2:3" x14ac:dyDescent="0.25">
      <c r="B1887" t="s">
        <v>2660</v>
      </c>
      <c r="C1887" s="3">
        <v>20</v>
      </c>
    </row>
    <row r="1888" spans="2:3" x14ac:dyDescent="0.25">
      <c r="B1888" t="s">
        <v>4079</v>
      </c>
      <c r="C1888" s="3">
        <v>20</v>
      </c>
    </row>
    <row r="1889" spans="2:3" x14ac:dyDescent="0.25">
      <c r="B1889" t="s">
        <v>2761</v>
      </c>
      <c r="C1889" s="3">
        <v>20</v>
      </c>
    </row>
    <row r="1890" spans="2:3" x14ac:dyDescent="0.25">
      <c r="B1890" t="s">
        <v>2040</v>
      </c>
      <c r="C1890" s="3">
        <v>20</v>
      </c>
    </row>
    <row r="1891" spans="2:3" x14ac:dyDescent="0.25">
      <c r="B1891" t="s">
        <v>395</v>
      </c>
      <c r="C1891" s="3">
        <v>20</v>
      </c>
    </row>
    <row r="1892" spans="2:3" x14ac:dyDescent="0.25">
      <c r="B1892" t="s">
        <v>2296</v>
      </c>
      <c r="C1892" s="3">
        <v>20</v>
      </c>
    </row>
    <row r="1893" spans="2:3" x14ac:dyDescent="0.25">
      <c r="B1893" t="s">
        <v>2577</v>
      </c>
      <c r="C1893" s="3">
        <v>20</v>
      </c>
    </row>
    <row r="1894" spans="2:3" x14ac:dyDescent="0.25">
      <c r="B1894" t="s">
        <v>4976</v>
      </c>
      <c r="C1894" s="3">
        <v>20</v>
      </c>
    </row>
    <row r="1895" spans="2:3" x14ac:dyDescent="0.25">
      <c r="B1895" t="s">
        <v>2361</v>
      </c>
      <c r="C1895" s="3">
        <v>19</v>
      </c>
    </row>
    <row r="1896" spans="2:3" x14ac:dyDescent="0.25">
      <c r="B1896" t="s">
        <v>4470</v>
      </c>
      <c r="C1896" s="3">
        <v>19</v>
      </c>
    </row>
    <row r="1897" spans="2:3" x14ac:dyDescent="0.25">
      <c r="B1897" t="s">
        <v>5658</v>
      </c>
      <c r="C1897" s="3">
        <v>19</v>
      </c>
    </row>
    <row r="1898" spans="2:3" x14ac:dyDescent="0.25">
      <c r="B1898" t="s">
        <v>1660</v>
      </c>
      <c r="C1898" s="3">
        <v>19</v>
      </c>
    </row>
    <row r="1899" spans="2:3" x14ac:dyDescent="0.25">
      <c r="B1899" t="s">
        <v>372</v>
      </c>
      <c r="C1899" s="3">
        <v>19</v>
      </c>
    </row>
    <row r="1900" spans="2:3" x14ac:dyDescent="0.25">
      <c r="B1900" t="s">
        <v>3908</v>
      </c>
      <c r="C1900" s="3">
        <v>19</v>
      </c>
    </row>
    <row r="1901" spans="2:3" x14ac:dyDescent="0.25">
      <c r="B1901" t="s">
        <v>4697</v>
      </c>
      <c r="C1901" s="3">
        <v>18</v>
      </c>
    </row>
    <row r="1902" spans="2:3" x14ac:dyDescent="0.25">
      <c r="B1902" t="s">
        <v>6208</v>
      </c>
      <c r="C1902" s="3">
        <v>18</v>
      </c>
    </row>
    <row r="1903" spans="2:3" x14ac:dyDescent="0.25">
      <c r="B1903" t="s">
        <v>5756</v>
      </c>
      <c r="C1903" s="3">
        <v>18</v>
      </c>
    </row>
    <row r="1904" spans="2:3" x14ac:dyDescent="0.25">
      <c r="B1904" t="s">
        <v>3925</v>
      </c>
      <c r="C1904" s="3">
        <v>18</v>
      </c>
    </row>
    <row r="1905" spans="2:3" x14ac:dyDescent="0.25">
      <c r="B1905" t="s">
        <v>2139</v>
      </c>
      <c r="C1905" s="3">
        <v>18</v>
      </c>
    </row>
    <row r="1906" spans="2:3" x14ac:dyDescent="0.25">
      <c r="B1906" t="s">
        <v>4197</v>
      </c>
      <c r="C1906" s="3">
        <v>18</v>
      </c>
    </row>
    <row r="1907" spans="2:3" x14ac:dyDescent="0.25">
      <c r="B1907" t="s">
        <v>849</v>
      </c>
      <c r="C1907" s="3">
        <v>18</v>
      </c>
    </row>
    <row r="1908" spans="2:3" x14ac:dyDescent="0.25">
      <c r="B1908" t="s">
        <v>2747</v>
      </c>
      <c r="C1908" s="3">
        <v>17</v>
      </c>
    </row>
    <row r="1909" spans="2:3" x14ac:dyDescent="0.25">
      <c r="B1909" t="s">
        <v>639</v>
      </c>
      <c r="C1909" s="3">
        <v>17</v>
      </c>
    </row>
    <row r="1910" spans="2:3" x14ac:dyDescent="0.25">
      <c r="B1910" t="s">
        <v>1493</v>
      </c>
      <c r="C1910" s="3">
        <v>17</v>
      </c>
    </row>
    <row r="1911" spans="2:3" x14ac:dyDescent="0.25">
      <c r="B1911" t="s">
        <v>4179</v>
      </c>
      <c r="C1911" s="3">
        <v>17</v>
      </c>
    </row>
    <row r="1912" spans="2:3" x14ac:dyDescent="0.25">
      <c r="B1912" t="s">
        <v>1353</v>
      </c>
      <c r="C1912" s="3">
        <v>17</v>
      </c>
    </row>
    <row r="1913" spans="2:3" x14ac:dyDescent="0.25">
      <c r="B1913" t="s">
        <v>5512</v>
      </c>
      <c r="C1913" s="3">
        <v>17</v>
      </c>
    </row>
    <row r="1914" spans="2:3" x14ac:dyDescent="0.25">
      <c r="B1914" t="s">
        <v>6070</v>
      </c>
      <c r="C1914" s="3">
        <v>17</v>
      </c>
    </row>
    <row r="1915" spans="2:3" x14ac:dyDescent="0.25">
      <c r="B1915" t="s">
        <v>2523</v>
      </c>
      <c r="C1915" s="3">
        <v>17</v>
      </c>
    </row>
    <row r="1916" spans="2:3" x14ac:dyDescent="0.25">
      <c r="B1916" t="s">
        <v>5451</v>
      </c>
      <c r="C1916" s="3">
        <v>17</v>
      </c>
    </row>
    <row r="1917" spans="2:3" x14ac:dyDescent="0.25">
      <c r="B1917" t="s">
        <v>1523</v>
      </c>
      <c r="C1917" s="3">
        <v>16</v>
      </c>
    </row>
    <row r="1918" spans="2:3" x14ac:dyDescent="0.25">
      <c r="B1918" t="s">
        <v>2703</v>
      </c>
      <c r="C1918" s="3">
        <v>16</v>
      </c>
    </row>
    <row r="1919" spans="2:3" x14ac:dyDescent="0.25">
      <c r="B1919" t="s">
        <v>2750</v>
      </c>
      <c r="C1919" s="3">
        <v>16</v>
      </c>
    </row>
    <row r="1920" spans="2:3" x14ac:dyDescent="0.25">
      <c r="B1920" t="s">
        <v>5812</v>
      </c>
      <c r="C1920" s="3">
        <v>16</v>
      </c>
    </row>
    <row r="1921" spans="2:3" x14ac:dyDescent="0.25">
      <c r="B1921" t="s">
        <v>837</v>
      </c>
      <c r="C1921" s="3">
        <v>16</v>
      </c>
    </row>
    <row r="1922" spans="2:3" x14ac:dyDescent="0.25">
      <c r="B1922" t="s">
        <v>1134</v>
      </c>
      <c r="C1922" s="3">
        <v>16</v>
      </c>
    </row>
    <row r="1923" spans="2:3" x14ac:dyDescent="0.25">
      <c r="B1923" t="s">
        <v>3293</v>
      </c>
      <c r="C1923" s="3">
        <v>16</v>
      </c>
    </row>
    <row r="1924" spans="2:3" x14ac:dyDescent="0.25">
      <c r="B1924" t="s">
        <v>1148</v>
      </c>
      <c r="C1924" s="3">
        <v>16</v>
      </c>
    </row>
    <row r="1925" spans="2:3" x14ac:dyDescent="0.25">
      <c r="B1925" t="s">
        <v>2067</v>
      </c>
      <c r="C1925" s="3">
        <v>16</v>
      </c>
    </row>
    <row r="1926" spans="2:3" x14ac:dyDescent="0.25">
      <c r="B1926" t="s">
        <v>5283</v>
      </c>
      <c r="C1926" s="3">
        <v>16</v>
      </c>
    </row>
    <row r="1927" spans="2:3" x14ac:dyDescent="0.25">
      <c r="B1927" t="s">
        <v>1263</v>
      </c>
      <c r="C1927" s="3">
        <v>16</v>
      </c>
    </row>
    <row r="1928" spans="2:3" x14ac:dyDescent="0.25">
      <c r="B1928" t="s">
        <v>4815</v>
      </c>
      <c r="C1928" s="3">
        <v>15</v>
      </c>
    </row>
    <row r="1929" spans="2:3" x14ac:dyDescent="0.25">
      <c r="B1929" t="s">
        <v>6264</v>
      </c>
      <c r="C1929" s="3">
        <v>15</v>
      </c>
    </row>
    <row r="1930" spans="2:3" x14ac:dyDescent="0.25">
      <c r="B1930" t="s">
        <v>1778</v>
      </c>
      <c r="C1930" s="3">
        <v>15</v>
      </c>
    </row>
    <row r="1931" spans="2:3" x14ac:dyDescent="0.25">
      <c r="B1931" t="s">
        <v>1882</v>
      </c>
      <c r="C1931" s="3">
        <v>15</v>
      </c>
    </row>
    <row r="1932" spans="2:3" x14ac:dyDescent="0.25">
      <c r="B1932" t="s">
        <v>6458</v>
      </c>
      <c r="C1932" s="3">
        <v>15</v>
      </c>
    </row>
    <row r="1933" spans="2:3" x14ac:dyDescent="0.25">
      <c r="B1933" t="s">
        <v>1854</v>
      </c>
      <c r="C1933" s="3">
        <v>15</v>
      </c>
    </row>
    <row r="1934" spans="2:3" x14ac:dyDescent="0.25">
      <c r="B1934" t="s">
        <v>4249</v>
      </c>
      <c r="C1934" s="3">
        <v>15</v>
      </c>
    </row>
    <row r="1935" spans="2:3" x14ac:dyDescent="0.25">
      <c r="B1935" t="s">
        <v>4199</v>
      </c>
      <c r="C1935" s="3">
        <v>15</v>
      </c>
    </row>
    <row r="1936" spans="2:3" x14ac:dyDescent="0.25">
      <c r="B1936" t="s">
        <v>5571</v>
      </c>
      <c r="C1936" s="3">
        <v>14</v>
      </c>
    </row>
    <row r="1937" spans="2:3" x14ac:dyDescent="0.25">
      <c r="B1937" t="s">
        <v>832</v>
      </c>
      <c r="C1937" s="3">
        <v>14</v>
      </c>
    </row>
    <row r="1938" spans="2:3" x14ac:dyDescent="0.25">
      <c r="B1938" t="s">
        <v>3640</v>
      </c>
      <c r="C1938" s="3">
        <v>14</v>
      </c>
    </row>
    <row r="1939" spans="2:3" x14ac:dyDescent="0.25">
      <c r="B1939" t="s">
        <v>1796</v>
      </c>
      <c r="C1939" s="3">
        <v>14</v>
      </c>
    </row>
    <row r="1940" spans="2:3" x14ac:dyDescent="0.25">
      <c r="B1940" t="s">
        <v>2692</v>
      </c>
      <c r="C1940" s="3">
        <v>14</v>
      </c>
    </row>
    <row r="1941" spans="2:3" x14ac:dyDescent="0.25">
      <c r="B1941" t="s">
        <v>2642</v>
      </c>
      <c r="C1941" s="3">
        <v>14</v>
      </c>
    </row>
    <row r="1942" spans="2:3" x14ac:dyDescent="0.25">
      <c r="B1942" t="s">
        <v>5221</v>
      </c>
      <c r="C1942" s="3">
        <v>14</v>
      </c>
    </row>
    <row r="1943" spans="2:3" x14ac:dyDescent="0.25">
      <c r="B1943" t="s">
        <v>5215</v>
      </c>
      <c r="C1943" s="3">
        <v>14</v>
      </c>
    </row>
    <row r="1944" spans="2:3" x14ac:dyDescent="0.25">
      <c r="B1944" t="s">
        <v>2435</v>
      </c>
      <c r="C1944" s="3">
        <v>14</v>
      </c>
    </row>
    <row r="1945" spans="2:3" x14ac:dyDescent="0.25">
      <c r="B1945" t="s">
        <v>1656</v>
      </c>
      <c r="C1945" s="3">
        <v>13</v>
      </c>
    </row>
    <row r="1946" spans="2:3" x14ac:dyDescent="0.25">
      <c r="B1946" t="s">
        <v>5304</v>
      </c>
      <c r="C1946" s="3">
        <v>13</v>
      </c>
    </row>
    <row r="1947" spans="2:3" x14ac:dyDescent="0.25">
      <c r="B1947" t="s">
        <v>2505</v>
      </c>
      <c r="C1947" s="3">
        <v>13</v>
      </c>
    </row>
    <row r="1948" spans="2:3" x14ac:dyDescent="0.25">
      <c r="B1948" t="s">
        <v>6194</v>
      </c>
      <c r="C1948" s="3">
        <v>13</v>
      </c>
    </row>
    <row r="1949" spans="2:3" x14ac:dyDescent="0.25">
      <c r="B1949" t="s">
        <v>3234</v>
      </c>
      <c r="C1949" s="3">
        <v>13</v>
      </c>
    </row>
    <row r="1950" spans="2:3" x14ac:dyDescent="0.25">
      <c r="B1950" t="s">
        <v>4669</v>
      </c>
      <c r="C1950" s="3">
        <v>13</v>
      </c>
    </row>
    <row r="1951" spans="2:3" x14ac:dyDescent="0.25">
      <c r="B1951" t="s">
        <v>3523</v>
      </c>
      <c r="C1951" s="3">
        <v>12</v>
      </c>
    </row>
    <row r="1952" spans="2:3" x14ac:dyDescent="0.25">
      <c r="B1952" t="s">
        <v>1940</v>
      </c>
      <c r="C1952" s="3">
        <v>12</v>
      </c>
    </row>
    <row r="1953" spans="2:3" x14ac:dyDescent="0.25">
      <c r="B1953" t="s">
        <v>4069</v>
      </c>
      <c r="C1953" s="3">
        <v>12</v>
      </c>
    </row>
    <row r="1954" spans="2:3" x14ac:dyDescent="0.25">
      <c r="B1954" t="s">
        <v>4735</v>
      </c>
      <c r="C1954" s="3">
        <v>12</v>
      </c>
    </row>
    <row r="1955" spans="2:3" x14ac:dyDescent="0.25">
      <c r="B1955" t="s">
        <v>5810</v>
      </c>
      <c r="C1955" s="3">
        <v>12</v>
      </c>
    </row>
    <row r="1956" spans="2:3" x14ac:dyDescent="0.25">
      <c r="B1956" t="s">
        <v>6190</v>
      </c>
      <c r="C1956" s="3">
        <v>12</v>
      </c>
    </row>
    <row r="1957" spans="2:3" x14ac:dyDescent="0.25">
      <c r="B1957" t="s">
        <v>3104</v>
      </c>
      <c r="C1957" s="3">
        <v>12</v>
      </c>
    </row>
    <row r="1958" spans="2:3" x14ac:dyDescent="0.25">
      <c r="B1958" t="s">
        <v>2205</v>
      </c>
      <c r="C1958" s="3">
        <v>12</v>
      </c>
    </row>
    <row r="1959" spans="2:3" x14ac:dyDescent="0.25">
      <c r="B1959" t="s">
        <v>3166</v>
      </c>
      <c r="C1959" s="3">
        <v>12</v>
      </c>
    </row>
    <row r="1960" spans="2:3" x14ac:dyDescent="0.25">
      <c r="B1960" t="s">
        <v>2946</v>
      </c>
      <c r="C1960" s="3">
        <v>12</v>
      </c>
    </row>
    <row r="1961" spans="2:3" x14ac:dyDescent="0.25">
      <c r="B1961" t="s">
        <v>4981</v>
      </c>
      <c r="C1961" s="3">
        <v>12</v>
      </c>
    </row>
    <row r="1962" spans="2:3" x14ac:dyDescent="0.25">
      <c r="B1962" t="s">
        <v>5983</v>
      </c>
      <c r="C1962" s="3">
        <v>11</v>
      </c>
    </row>
    <row r="1963" spans="2:3" x14ac:dyDescent="0.25">
      <c r="B1963" t="s">
        <v>6615</v>
      </c>
      <c r="C1963" s="3">
        <v>11</v>
      </c>
    </row>
    <row r="1964" spans="2:3" x14ac:dyDescent="0.25">
      <c r="B1964" t="s">
        <v>5601</v>
      </c>
      <c r="C1964" s="3">
        <v>11</v>
      </c>
    </row>
    <row r="1965" spans="2:3" x14ac:dyDescent="0.25">
      <c r="B1965" t="s">
        <v>6029</v>
      </c>
      <c r="C1965" s="3">
        <v>11</v>
      </c>
    </row>
    <row r="1966" spans="2:3" x14ac:dyDescent="0.25">
      <c r="B1966" t="s">
        <v>5103</v>
      </c>
      <c r="C1966" s="3">
        <v>11</v>
      </c>
    </row>
    <row r="1967" spans="2:3" x14ac:dyDescent="0.25">
      <c r="B1967" t="s">
        <v>5054</v>
      </c>
      <c r="C1967" s="3">
        <v>11</v>
      </c>
    </row>
    <row r="1968" spans="2:3" x14ac:dyDescent="0.25">
      <c r="B1968" t="s">
        <v>4107</v>
      </c>
      <c r="C1968" s="3">
        <v>11</v>
      </c>
    </row>
    <row r="1969" spans="2:3" x14ac:dyDescent="0.25">
      <c r="B1969" t="s">
        <v>2585</v>
      </c>
      <c r="C1969" s="3">
        <v>11</v>
      </c>
    </row>
    <row r="1970" spans="2:3" x14ac:dyDescent="0.25">
      <c r="B1970" t="s">
        <v>5136</v>
      </c>
      <c r="C1970" s="3">
        <v>11</v>
      </c>
    </row>
    <row r="1971" spans="2:3" x14ac:dyDescent="0.25">
      <c r="B1971" t="s">
        <v>3816</v>
      </c>
      <c r="C1971" s="3">
        <v>11</v>
      </c>
    </row>
    <row r="1972" spans="2:3" x14ac:dyDescent="0.25">
      <c r="B1972" t="s">
        <v>6100</v>
      </c>
      <c r="C1972" s="3">
        <v>11</v>
      </c>
    </row>
    <row r="1973" spans="2:3" x14ac:dyDescent="0.25">
      <c r="B1973" t="s">
        <v>4241</v>
      </c>
      <c r="C1973" s="3">
        <v>11</v>
      </c>
    </row>
    <row r="1974" spans="2:3" x14ac:dyDescent="0.25">
      <c r="B1974" t="s">
        <v>6345</v>
      </c>
      <c r="C1974" s="3">
        <v>11</v>
      </c>
    </row>
    <row r="1975" spans="2:3" x14ac:dyDescent="0.25">
      <c r="B1975" t="s">
        <v>3948</v>
      </c>
      <c r="C1975" s="3">
        <v>10</v>
      </c>
    </row>
    <row r="1976" spans="2:3" x14ac:dyDescent="0.25">
      <c r="B1976" t="s">
        <v>1755</v>
      </c>
      <c r="C1976" s="3">
        <v>10</v>
      </c>
    </row>
    <row r="1977" spans="2:3" x14ac:dyDescent="0.25">
      <c r="B1977" t="s">
        <v>5631</v>
      </c>
      <c r="C1977" s="3">
        <v>10</v>
      </c>
    </row>
    <row r="1978" spans="2:3" x14ac:dyDescent="0.25">
      <c r="B1978" t="s">
        <v>2029</v>
      </c>
      <c r="C1978" s="3">
        <v>10</v>
      </c>
    </row>
    <row r="1979" spans="2:3" x14ac:dyDescent="0.25">
      <c r="B1979" t="s">
        <v>5830</v>
      </c>
      <c r="C1979" s="3">
        <v>10</v>
      </c>
    </row>
    <row r="1980" spans="2:3" x14ac:dyDescent="0.25">
      <c r="B1980" t="s">
        <v>1404</v>
      </c>
      <c r="C1980" s="3">
        <v>10</v>
      </c>
    </row>
    <row r="1981" spans="2:3" x14ac:dyDescent="0.25">
      <c r="B1981" t="s">
        <v>4198</v>
      </c>
      <c r="C1981" s="3">
        <v>10</v>
      </c>
    </row>
    <row r="1982" spans="2:3" x14ac:dyDescent="0.25">
      <c r="B1982" t="s">
        <v>3350</v>
      </c>
      <c r="C1982" s="3">
        <v>10</v>
      </c>
    </row>
    <row r="1983" spans="2:3" x14ac:dyDescent="0.25">
      <c r="B1983" t="s">
        <v>350</v>
      </c>
      <c r="C1983" s="3">
        <v>10</v>
      </c>
    </row>
    <row r="1984" spans="2:3" x14ac:dyDescent="0.25">
      <c r="B1984" t="s">
        <v>3199</v>
      </c>
      <c r="C1984" s="3">
        <v>10</v>
      </c>
    </row>
    <row r="1985" spans="2:3" x14ac:dyDescent="0.25">
      <c r="B1985" t="s">
        <v>4203</v>
      </c>
      <c r="C1985" s="3">
        <v>10</v>
      </c>
    </row>
    <row r="1986" spans="2:3" x14ac:dyDescent="0.25">
      <c r="B1986" t="s">
        <v>6237</v>
      </c>
      <c r="C1986" s="3">
        <v>9</v>
      </c>
    </row>
    <row r="1987" spans="2:3" x14ac:dyDescent="0.25">
      <c r="B1987" t="s">
        <v>5063</v>
      </c>
      <c r="C1987" s="3">
        <v>9</v>
      </c>
    </row>
    <row r="1988" spans="2:3" x14ac:dyDescent="0.25">
      <c r="B1988" t="s">
        <v>4184</v>
      </c>
      <c r="C1988" s="3">
        <v>9</v>
      </c>
    </row>
    <row r="1989" spans="2:3" x14ac:dyDescent="0.25">
      <c r="B1989" t="s">
        <v>2599</v>
      </c>
      <c r="C1989" s="3">
        <v>9</v>
      </c>
    </row>
    <row r="1990" spans="2:3" x14ac:dyDescent="0.25">
      <c r="B1990" t="s">
        <v>5843</v>
      </c>
      <c r="C1990" s="3">
        <v>9</v>
      </c>
    </row>
    <row r="1991" spans="2:3" x14ac:dyDescent="0.25">
      <c r="B1991" t="s">
        <v>4987</v>
      </c>
      <c r="C1991" s="3">
        <v>9</v>
      </c>
    </row>
    <row r="1992" spans="2:3" x14ac:dyDescent="0.25">
      <c r="B1992" t="s">
        <v>1915</v>
      </c>
      <c r="C1992" s="3">
        <v>8</v>
      </c>
    </row>
    <row r="1993" spans="2:3" x14ac:dyDescent="0.25">
      <c r="B1993" t="s">
        <v>4827</v>
      </c>
      <c r="C1993" s="3">
        <v>8</v>
      </c>
    </row>
    <row r="1994" spans="2:3" x14ac:dyDescent="0.25">
      <c r="B1994" t="s">
        <v>5625</v>
      </c>
      <c r="C1994" s="3">
        <v>8</v>
      </c>
    </row>
    <row r="1995" spans="2:3" x14ac:dyDescent="0.25">
      <c r="B1995" t="s">
        <v>5834</v>
      </c>
      <c r="C1995" s="3">
        <v>8</v>
      </c>
    </row>
    <row r="1996" spans="2:3" x14ac:dyDescent="0.25">
      <c r="B1996" t="s">
        <v>5522</v>
      </c>
      <c r="C1996" s="3">
        <v>8</v>
      </c>
    </row>
    <row r="1997" spans="2:3" x14ac:dyDescent="0.25">
      <c r="B1997" t="s">
        <v>863</v>
      </c>
      <c r="C1997" s="3">
        <v>8</v>
      </c>
    </row>
    <row r="1998" spans="2:3" x14ac:dyDescent="0.25">
      <c r="B1998" t="s">
        <v>6124</v>
      </c>
      <c r="C1998" s="3">
        <v>8</v>
      </c>
    </row>
    <row r="1999" spans="2:3" x14ac:dyDescent="0.25">
      <c r="B1999" t="s">
        <v>2094</v>
      </c>
      <c r="C1999" s="3">
        <v>8</v>
      </c>
    </row>
    <row r="2000" spans="2:3" x14ac:dyDescent="0.25">
      <c r="B2000" t="s">
        <v>5734</v>
      </c>
      <c r="C2000" s="3">
        <v>7</v>
      </c>
    </row>
    <row r="2001" spans="2:3" x14ac:dyDescent="0.25">
      <c r="B2001" t="s">
        <v>5967</v>
      </c>
      <c r="C2001" s="3">
        <v>7</v>
      </c>
    </row>
    <row r="2002" spans="2:3" x14ac:dyDescent="0.25">
      <c r="B2002" t="s">
        <v>4556</v>
      </c>
      <c r="C2002" s="3">
        <v>7</v>
      </c>
    </row>
    <row r="2003" spans="2:3" x14ac:dyDescent="0.25">
      <c r="B2003" t="s">
        <v>4558</v>
      </c>
      <c r="C2003" s="3">
        <v>7</v>
      </c>
    </row>
    <row r="2004" spans="2:3" x14ac:dyDescent="0.25">
      <c r="B2004" t="s">
        <v>5543</v>
      </c>
      <c r="C2004" s="3">
        <v>7</v>
      </c>
    </row>
    <row r="2005" spans="2:3" x14ac:dyDescent="0.25">
      <c r="B2005" t="s">
        <v>6302</v>
      </c>
      <c r="C2005" s="3">
        <v>7</v>
      </c>
    </row>
    <row r="2006" spans="2:3" x14ac:dyDescent="0.25">
      <c r="B2006" t="s">
        <v>2190</v>
      </c>
      <c r="C2006" s="3">
        <v>7</v>
      </c>
    </row>
    <row r="2007" spans="2:3" x14ac:dyDescent="0.25">
      <c r="B2007" t="s">
        <v>2501</v>
      </c>
      <c r="C2007" s="3">
        <v>7</v>
      </c>
    </row>
    <row r="2008" spans="2:3" x14ac:dyDescent="0.25">
      <c r="B2008" t="s">
        <v>2105</v>
      </c>
      <c r="C2008" s="3">
        <v>7</v>
      </c>
    </row>
    <row r="2009" spans="2:3" x14ac:dyDescent="0.25">
      <c r="B2009" t="s">
        <v>4206</v>
      </c>
      <c r="C2009" s="3">
        <v>7</v>
      </c>
    </row>
    <row r="2010" spans="2:3" x14ac:dyDescent="0.25">
      <c r="B2010" t="s">
        <v>2529</v>
      </c>
      <c r="C2010" s="3">
        <v>7</v>
      </c>
    </row>
    <row r="2011" spans="2:3" x14ac:dyDescent="0.25">
      <c r="B2011" t="s">
        <v>5679</v>
      </c>
      <c r="C2011" s="3">
        <v>6</v>
      </c>
    </row>
    <row r="2012" spans="2:3" x14ac:dyDescent="0.25">
      <c r="B2012" t="s">
        <v>4582</v>
      </c>
      <c r="C2012" s="3">
        <v>6</v>
      </c>
    </row>
    <row r="2013" spans="2:3" x14ac:dyDescent="0.25">
      <c r="B2013" t="s">
        <v>1617</v>
      </c>
      <c r="C2013" s="3">
        <v>6</v>
      </c>
    </row>
    <row r="2014" spans="2:3" x14ac:dyDescent="0.25">
      <c r="B2014" t="s">
        <v>2331</v>
      </c>
      <c r="C2014" s="3">
        <v>6</v>
      </c>
    </row>
    <row r="2015" spans="2:3" x14ac:dyDescent="0.25">
      <c r="B2015" t="s">
        <v>2140</v>
      </c>
      <c r="C2015" s="3">
        <v>6</v>
      </c>
    </row>
    <row r="2016" spans="2:3" x14ac:dyDescent="0.25">
      <c r="B2016" t="s">
        <v>2337</v>
      </c>
      <c r="C2016" s="3">
        <v>6</v>
      </c>
    </row>
    <row r="2017" spans="2:3" x14ac:dyDescent="0.25">
      <c r="B2017" t="s">
        <v>5165</v>
      </c>
      <c r="C2017" s="3">
        <v>6</v>
      </c>
    </row>
    <row r="2018" spans="2:3" x14ac:dyDescent="0.25">
      <c r="B2018" t="s">
        <v>5657</v>
      </c>
      <c r="C2018" s="3">
        <v>6</v>
      </c>
    </row>
    <row r="2019" spans="2:3" x14ac:dyDescent="0.25">
      <c r="B2019" t="s">
        <v>4654</v>
      </c>
      <c r="C2019" s="3">
        <v>6</v>
      </c>
    </row>
    <row r="2020" spans="2:3" x14ac:dyDescent="0.25">
      <c r="B2020" t="s">
        <v>447</v>
      </c>
      <c r="C2020" s="3">
        <v>6</v>
      </c>
    </row>
    <row r="2021" spans="2:3" x14ac:dyDescent="0.25">
      <c r="B2021" t="s">
        <v>1388</v>
      </c>
      <c r="C2021" s="3">
        <v>6</v>
      </c>
    </row>
    <row r="2022" spans="2:3" x14ac:dyDescent="0.25">
      <c r="B2022" t="s">
        <v>4193</v>
      </c>
      <c r="C2022" s="3">
        <v>6</v>
      </c>
    </row>
    <row r="2023" spans="2:3" x14ac:dyDescent="0.25">
      <c r="B2023" t="s">
        <v>2432</v>
      </c>
      <c r="C2023" s="3">
        <v>5</v>
      </c>
    </row>
    <row r="2024" spans="2:3" x14ac:dyDescent="0.25">
      <c r="B2024" t="s">
        <v>5596</v>
      </c>
      <c r="C2024" s="3">
        <v>5</v>
      </c>
    </row>
    <row r="2025" spans="2:3" x14ac:dyDescent="0.25">
      <c r="B2025" t="s">
        <v>3482</v>
      </c>
      <c r="C2025" s="3">
        <v>5</v>
      </c>
    </row>
    <row r="2026" spans="2:3" x14ac:dyDescent="0.25">
      <c r="B2026" t="s">
        <v>3545</v>
      </c>
      <c r="C2026" s="3">
        <v>5</v>
      </c>
    </row>
    <row r="2027" spans="2:3" x14ac:dyDescent="0.25">
      <c r="B2027" t="s">
        <v>4847</v>
      </c>
      <c r="C2027" s="3">
        <v>5</v>
      </c>
    </row>
    <row r="2028" spans="2:3" x14ac:dyDescent="0.25">
      <c r="B2028" t="s">
        <v>3111</v>
      </c>
      <c r="C2028" s="3">
        <v>5</v>
      </c>
    </row>
    <row r="2029" spans="2:3" x14ac:dyDescent="0.25">
      <c r="B2029" t="s">
        <v>2855</v>
      </c>
      <c r="C2029" s="3">
        <v>5</v>
      </c>
    </row>
    <row r="2030" spans="2:3" x14ac:dyDescent="0.25">
      <c r="B2030" t="s">
        <v>5224</v>
      </c>
      <c r="C2030" s="3">
        <v>5</v>
      </c>
    </row>
    <row r="2031" spans="2:3" x14ac:dyDescent="0.25">
      <c r="B2031" t="s">
        <v>5230</v>
      </c>
      <c r="C2031" s="3">
        <v>5</v>
      </c>
    </row>
    <row r="2032" spans="2:3" x14ac:dyDescent="0.25">
      <c r="B2032" t="s">
        <v>1208</v>
      </c>
      <c r="C2032" s="3">
        <v>5</v>
      </c>
    </row>
    <row r="2033" spans="2:3" x14ac:dyDescent="0.25">
      <c r="B2033" t="s">
        <v>503</v>
      </c>
      <c r="C2033" s="3">
        <v>5</v>
      </c>
    </row>
    <row r="2034" spans="2:3" x14ac:dyDescent="0.25">
      <c r="B2034" t="s">
        <v>5819</v>
      </c>
      <c r="C2034" s="3">
        <v>5</v>
      </c>
    </row>
    <row r="2035" spans="2:3" x14ac:dyDescent="0.25">
      <c r="B2035" t="s">
        <v>5932</v>
      </c>
      <c r="C2035" s="3">
        <v>4</v>
      </c>
    </row>
    <row r="2036" spans="2:3" x14ac:dyDescent="0.25">
      <c r="B2036" t="s">
        <v>1610</v>
      </c>
      <c r="C2036" s="3">
        <v>4</v>
      </c>
    </row>
    <row r="2037" spans="2:3" x14ac:dyDescent="0.25">
      <c r="B2037" t="s">
        <v>6588</v>
      </c>
      <c r="C2037" s="3">
        <v>4</v>
      </c>
    </row>
    <row r="2038" spans="2:3" x14ac:dyDescent="0.25">
      <c r="B2038" t="s">
        <v>3614</v>
      </c>
      <c r="C2038" s="3">
        <v>4</v>
      </c>
    </row>
    <row r="2039" spans="2:3" x14ac:dyDescent="0.25">
      <c r="B2039" t="s">
        <v>5618</v>
      </c>
      <c r="C2039" s="3">
        <v>4</v>
      </c>
    </row>
    <row r="2040" spans="2:3" x14ac:dyDescent="0.25">
      <c r="B2040" t="s">
        <v>6292</v>
      </c>
      <c r="C2040" s="3">
        <v>4</v>
      </c>
    </row>
    <row r="2041" spans="2:3" x14ac:dyDescent="0.25">
      <c r="B2041" t="s">
        <v>3175</v>
      </c>
      <c r="C2041" s="3">
        <v>4</v>
      </c>
    </row>
    <row r="2042" spans="2:3" x14ac:dyDescent="0.25">
      <c r="B2042" t="s">
        <v>2114</v>
      </c>
      <c r="C2042" s="3">
        <v>4</v>
      </c>
    </row>
    <row r="2043" spans="2:3" x14ac:dyDescent="0.25">
      <c r="B2043" t="s">
        <v>4209</v>
      </c>
      <c r="C2043" s="3">
        <v>4</v>
      </c>
    </row>
    <row r="2044" spans="2:3" x14ac:dyDescent="0.25">
      <c r="B2044" t="s">
        <v>2639</v>
      </c>
      <c r="C2044" s="3">
        <v>4</v>
      </c>
    </row>
    <row r="2045" spans="2:3" x14ac:dyDescent="0.25">
      <c r="B2045" t="s">
        <v>6530</v>
      </c>
      <c r="C2045" s="3">
        <v>4</v>
      </c>
    </row>
    <row r="2046" spans="2:3" x14ac:dyDescent="0.25">
      <c r="B2046" t="s">
        <v>1978</v>
      </c>
      <c r="C2046" s="3">
        <v>4</v>
      </c>
    </row>
    <row r="2047" spans="2:3" x14ac:dyDescent="0.25">
      <c r="B2047" t="s">
        <v>5121</v>
      </c>
      <c r="C2047" s="3">
        <v>4</v>
      </c>
    </row>
    <row r="2048" spans="2:3" x14ac:dyDescent="0.25">
      <c r="B2048" t="s">
        <v>6306</v>
      </c>
      <c r="C2048" s="3">
        <v>3</v>
      </c>
    </row>
    <row r="2049" spans="2:3" x14ac:dyDescent="0.25">
      <c r="B2049" t="s">
        <v>6282</v>
      </c>
      <c r="C2049" s="3">
        <v>3</v>
      </c>
    </row>
    <row r="2050" spans="2:3" x14ac:dyDescent="0.25">
      <c r="B2050" t="s">
        <v>5763</v>
      </c>
      <c r="C2050" s="3">
        <v>3</v>
      </c>
    </row>
    <row r="2051" spans="2:3" x14ac:dyDescent="0.25">
      <c r="B2051" t="s">
        <v>1548</v>
      </c>
      <c r="C2051" s="3">
        <v>3</v>
      </c>
    </row>
    <row r="2052" spans="2:3" x14ac:dyDescent="0.25">
      <c r="B2052" t="s">
        <v>5693</v>
      </c>
      <c r="C2052" s="3">
        <v>3</v>
      </c>
    </row>
    <row r="2053" spans="2:3" x14ac:dyDescent="0.25">
      <c r="B2053" t="s">
        <v>2144</v>
      </c>
      <c r="C2053" s="3">
        <v>3</v>
      </c>
    </row>
    <row r="2054" spans="2:3" x14ac:dyDescent="0.25">
      <c r="B2054" t="s">
        <v>5852</v>
      </c>
      <c r="C2054" s="3">
        <v>3</v>
      </c>
    </row>
    <row r="2055" spans="2:3" x14ac:dyDescent="0.25">
      <c r="B2055" t="s">
        <v>1132</v>
      </c>
      <c r="C2055" s="3">
        <v>3</v>
      </c>
    </row>
    <row r="2056" spans="2:3" x14ac:dyDescent="0.25">
      <c r="B2056" t="s">
        <v>5916</v>
      </c>
      <c r="C2056" s="3">
        <v>3</v>
      </c>
    </row>
    <row r="2057" spans="2:3" x14ac:dyDescent="0.25">
      <c r="B2057" t="s">
        <v>6592</v>
      </c>
      <c r="C2057" s="3">
        <v>2</v>
      </c>
    </row>
    <row r="2058" spans="2:3" x14ac:dyDescent="0.25">
      <c r="B2058" t="s">
        <v>2170</v>
      </c>
      <c r="C2058" s="3">
        <v>2</v>
      </c>
    </row>
    <row r="2059" spans="2:3" x14ac:dyDescent="0.25">
      <c r="B2059" t="s">
        <v>797</v>
      </c>
      <c r="C2059" s="3">
        <v>2</v>
      </c>
    </row>
    <row r="2060" spans="2:3" x14ac:dyDescent="0.25">
      <c r="B2060" t="s">
        <v>2698</v>
      </c>
      <c r="C2060" s="3">
        <v>2</v>
      </c>
    </row>
    <row r="2061" spans="2:3" x14ac:dyDescent="0.25">
      <c r="B2061" t="s">
        <v>2429</v>
      </c>
      <c r="C2061" s="3">
        <v>2</v>
      </c>
    </row>
    <row r="2062" spans="2:3" x14ac:dyDescent="0.25">
      <c r="B2062" t="s">
        <v>1888</v>
      </c>
      <c r="C2062" s="3">
        <v>2</v>
      </c>
    </row>
    <row r="2063" spans="2:3" x14ac:dyDescent="0.25">
      <c r="B2063" t="s">
        <v>4632</v>
      </c>
      <c r="C2063" s="3">
        <v>2</v>
      </c>
    </row>
    <row r="2064" spans="2:3" x14ac:dyDescent="0.25">
      <c r="B2064" t="s">
        <v>3612</v>
      </c>
      <c r="C2064" s="3">
        <v>2</v>
      </c>
    </row>
    <row r="2065" spans="2:3" x14ac:dyDescent="0.25">
      <c r="B2065" t="s">
        <v>4301</v>
      </c>
      <c r="C2065" s="3">
        <v>2</v>
      </c>
    </row>
    <row r="2066" spans="2:3" x14ac:dyDescent="0.25">
      <c r="B2066" t="s">
        <v>4783</v>
      </c>
      <c r="C2066" s="3">
        <v>2</v>
      </c>
    </row>
    <row r="2067" spans="2:3" x14ac:dyDescent="0.25">
      <c r="B2067" t="s">
        <v>5828</v>
      </c>
      <c r="C2067" s="3">
        <v>2</v>
      </c>
    </row>
    <row r="2068" spans="2:3" x14ac:dyDescent="0.25">
      <c r="B2068" t="s">
        <v>1892</v>
      </c>
      <c r="C2068" s="3">
        <v>2</v>
      </c>
    </row>
    <row r="2069" spans="2:3" x14ac:dyDescent="0.25">
      <c r="B2069" t="s">
        <v>2138</v>
      </c>
      <c r="C2069" s="3">
        <v>2</v>
      </c>
    </row>
    <row r="2070" spans="2:3" x14ac:dyDescent="0.25">
      <c r="B2070" t="s">
        <v>967</v>
      </c>
      <c r="C2070" s="3">
        <v>2</v>
      </c>
    </row>
    <row r="2071" spans="2:3" x14ac:dyDescent="0.25">
      <c r="B2071" t="s">
        <v>2862</v>
      </c>
      <c r="C2071" s="3">
        <v>2</v>
      </c>
    </row>
    <row r="2072" spans="2:3" x14ac:dyDescent="0.25">
      <c r="B2072" t="s">
        <v>4599</v>
      </c>
      <c r="C2072" s="3">
        <v>2</v>
      </c>
    </row>
    <row r="2073" spans="2:3" x14ac:dyDescent="0.25">
      <c r="B2073" t="s">
        <v>5264</v>
      </c>
      <c r="C2073" s="3">
        <v>2</v>
      </c>
    </row>
    <row r="2074" spans="2:3" x14ac:dyDescent="0.25">
      <c r="B2074" t="s">
        <v>5256</v>
      </c>
      <c r="C2074" s="3">
        <v>2</v>
      </c>
    </row>
    <row r="2075" spans="2:3" x14ac:dyDescent="0.25">
      <c r="B2075" t="s">
        <v>4201</v>
      </c>
      <c r="C2075" s="3">
        <v>2</v>
      </c>
    </row>
    <row r="2076" spans="2:3" x14ac:dyDescent="0.25">
      <c r="B2076" t="s">
        <v>3265</v>
      </c>
      <c r="C2076" s="3">
        <v>2</v>
      </c>
    </row>
    <row r="2077" spans="2:3" x14ac:dyDescent="0.25">
      <c r="B2077" t="s">
        <v>3409</v>
      </c>
      <c r="C2077" s="3">
        <v>2</v>
      </c>
    </row>
    <row r="2078" spans="2:3" x14ac:dyDescent="0.25">
      <c r="B2078" t="s">
        <v>4444</v>
      </c>
      <c r="C2078" s="3">
        <v>2</v>
      </c>
    </row>
    <row r="2079" spans="2:3" x14ac:dyDescent="0.25">
      <c r="B2079" t="s">
        <v>5346</v>
      </c>
      <c r="C2079" s="3">
        <v>2</v>
      </c>
    </row>
    <row r="2080" spans="2:3" x14ac:dyDescent="0.25">
      <c r="B2080" t="s">
        <v>2063</v>
      </c>
      <c r="C2080" s="3">
        <v>2</v>
      </c>
    </row>
    <row r="2081" spans="2:3" x14ac:dyDescent="0.25">
      <c r="B2081" t="s">
        <v>4784</v>
      </c>
      <c r="C2081" s="3">
        <v>2</v>
      </c>
    </row>
    <row r="2082" spans="2:3" x14ac:dyDescent="0.25">
      <c r="B2082" t="s">
        <v>6047</v>
      </c>
      <c r="C2082" s="3">
        <v>1</v>
      </c>
    </row>
    <row r="2083" spans="2:3" x14ac:dyDescent="0.25">
      <c r="B2083" t="s">
        <v>1672</v>
      </c>
      <c r="C2083" s="3">
        <v>1</v>
      </c>
    </row>
    <row r="2084" spans="2:3" x14ac:dyDescent="0.25">
      <c r="B2084" t="s">
        <v>3621</v>
      </c>
      <c r="C2084" s="3">
        <v>1</v>
      </c>
    </row>
    <row r="2085" spans="2:3" x14ac:dyDescent="0.25">
      <c r="B2085" t="s">
        <v>3496</v>
      </c>
      <c r="C2085" s="3">
        <v>1</v>
      </c>
    </row>
    <row r="2086" spans="2:3" x14ac:dyDescent="0.25">
      <c r="B2086" t="s">
        <v>2879</v>
      </c>
      <c r="C2086" s="3">
        <v>1</v>
      </c>
    </row>
    <row r="2087" spans="2:3" x14ac:dyDescent="0.25">
      <c r="B2087" t="s">
        <v>2876</v>
      </c>
      <c r="C2087" s="3">
        <v>1</v>
      </c>
    </row>
    <row r="2088" spans="2:3" x14ac:dyDescent="0.25">
      <c r="B2088" t="s">
        <v>1830</v>
      </c>
      <c r="C2088" s="3">
        <v>1</v>
      </c>
    </row>
    <row r="2089" spans="2:3" x14ac:dyDescent="0.25">
      <c r="B2089" t="s">
        <v>5977</v>
      </c>
      <c r="C2089" s="3">
        <v>1</v>
      </c>
    </row>
    <row r="2090" spans="2:3" x14ac:dyDescent="0.25">
      <c r="B2090" t="s">
        <v>4549</v>
      </c>
      <c r="C2090" s="3">
        <v>1</v>
      </c>
    </row>
    <row r="2091" spans="2:3" x14ac:dyDescent="0.25">
      <c r="B2091" t="s">
        <v>2034</v>
      </c>
      <c r="C2091" s="3">
        <v>1</v>
      </c>
    </row>
    <row r="2092" spans="2:3" x14ac:dyDescent="0.25">
      <c r="B2092" t="s">
        <v>2854</v>
      </c>
      <c r="C2092" s="3">
        <v>1</v>
      </c>
    </row>
    <row r="2093" spans="2:3" x14ac:dyDescent="0.25">
      <c r="B2093" t="s">
        <v>5153</v>
      </c>
      <c r="C2093" s="3">
        <v>1</v>
      </c>
    </row>
    <row r="2094" spans="2:3" x14ac:dyDescent="0.25">
      <c r="B2094" t="s">
        <v>6594</v>
      </c>
      <c r="C2094" s="3">
        <v>1</v>
      </c>
    </row>
    <row r="2095" spans="2:3" x14ac:dyDescent="0.25">
      <c r="B2095" t="s">
        <v>6547</v>
      </c>
      <c r="C2095" s="3">
        <v>1</v>
      </c>
    </row>
    <row r="2096" spans="2:3" x14ac:dyDescent="0.25">
      <c r="B2096" t="s">
        <v>4837</v>
      </c>
      <c r="C2096" s="3">
        <v>1</v>
      </c>
    </row>
    <row r="2097" spans="2:3" x14ac:dyDescent="0.25">
      <c r="B2097" t="s">
        <v>4489</v>
      </c>
      <c r="C2097" s="3">
        <v>1</v>
      </c>
    </row>
    <row r="2098" spans="2:3" x14ac:dyDescent="0.25">
      <c r="B2098" t="s">
        <v>4011</v>
      </c>
      <c r="C2098" s="3">
        <v>1</v>
      </c>
    </row>
    <row r="2099" spans="2:3" x14ac:dyDescent="0.25">
      <c r="B2099" t="s">
        <v>1490</v>
      </c>
      <c r="C2099" s="3">
        <v>1</v>
      </c>
    </row>
    <row r="2100" spans="2:3" x14ac:dyDescent="0.25">
      <c r="B2100" t="s">
        <v>3623</v>
      </c>
      <c r="C2100" s="3">
        <v>1</v>
      </c>
    </row>
    <row r="2101" spans="2:3" x14ac:dyDescent="0.25">
      <c r="B2101" t="s">
        <v>4182</v>
      </c>
      <c r="C2101" s="3">
        <v>1</v>
      </c>
    </row>
    <row r="2102" spans="2:3" x14ac:dyDescent="0.25">
      <c r="B2102" t="s">
        <v>1034</v>
      </c>
      <c r="C2102" s="3">
        <v>1</v>
      </c>
    </row>
    <row r="2103" spans="2:3" x14ac:dyDescent="0.25">
      <c r="B2103" t="s">
        <v>3393</v>
      </c>
      <c r="C2103" s="3">
        <v>1</v>
      </c>
    </row>
    <row r="2104" spans="2:3" x14ac:dyDescent="0.25">
      <c r="B2104" t="s">
        <v>5440</v>
      </c>
      <c r="C2104" s="3">
        <v>1</v>
      </c>
    </row>
    <row r="2105" spans="2:3" x14ac:dyDescent="0.25">
      <c r="B2105" t="s">
        <v>6507</v>
      </c>
      <c r="C2105" s="3">
        <v>1</v>
      </c>
    </row>
    <row r="2106" spans="2:3" x14ac:dyDescent="0.25">
      <c r="B2106" t="s">
        <v>6523</v>
      </c>
      <c r="C2106" s="3">
        <v>1</v>
      </c>
    </row>
    <row r="2107" spans="2:3" x14ac:dyDescent="0.25">
      <c r="B2107" t="s">
        <v>4306</v>
      </c>
      <c r="C2107" s="3">
        <v>1</v>
      </c>
    </row>
    <row r="2108" spans="2:3" x14ac:dyDescent="0.25">
      <c r="B2108" t="s">
        <v>1295</v>
      </c>
      <c r="C2108" s="3">
        <v>1</v>
      </c>
    </row>
    <row r="2109" spans="2:3" x14ac:dyDescent="0.25">
      <c r="B2109" t="s">
        <v>3441</v>
      </c>
      <c r="C2109" s="3">
        <v>1</v>
      </c>
    </row>
    <row r="2110" spans="2:3" x14ac:dyDescent="0.25">
      <c r="B2110" t="s">
        <v>391</v>
      </c>
      <c r="C2110" s="3">
        <v>1</v>
      </c>
    </row>
    <row r="2111" spans="2:3" x14ac:dyDescent="0.25">
      <c r="B2111" t="s">
        <v>4332</v>
      </c>
      <c r="C2111" s="3">
        <v>1</v>
      </c>
    </row>
    <row r="2112" spans="2:3" x14ac:dyDescent="0.25">
      <c r="B2112" t="s">
        <v>6034</v>
      </c>
      <c r="C2112" s="3">
        <v>1</v>
      </c>
    </row>
    <row r="2113" spans="2:3" x14ac:dyDescent="0.25">
      <c r="B2113" t="s">
        <v>6500</v>
      </c>
      <c r="C2113" s="3">
        <v>1</v>
      </c>
    </row>
    <row r="2114" spans="2:3" x14ac:dyDescent="0.25">
      <c r="B2114" t="s">
        <v>2090</v>
      </c>
      <c r="C2114" s="3">
        <v>1</v>
      </c>
    </row>
    <row r="2115" spans="2:3" x14ac:dyDescent="0.25">
      <c r="B2115" t="s">
        <v>2095</v>
      </c>
      <c r="C2115" s="3">
        <v>1</v>
      </c>
    </row>
    <row r="2116" spans="2:3" x14ac:dyDescent="0.25">
      <c r="B2116" t="s">
        <v>1120</v>
      </c>
      <c r="C2116" s="3">
        <v>1</v>
      </c>
    </row>
    <row r="2117" spans="2:3" x14ac:dyDescent="0.25">
      <c r="B2117" t="s">
        <v>2110</v>
      </c>
      <c r="C2117" s="3">
        <v>1</v>
      </c>
    </row>
    <row r="2118" spans="2:3" x14ac:dyDescent="0.25">
      <c r="B2118" t="s">
        <v>2869</v>
      </c>
      <c r="C2118" s="3">
        <v>1</v>
      </c>
    </row>
    <row r="2119" spans="2:3" x14ac:dyDescent="0.25">
      <c r="B2119" t="s">
        <v>2291</v>
      </c>
      <c r="C2119" s="3">
        <v>1</v>
      </c>
    </row>
    <row r="2120" spans="2:3" x14ac:dyDescent="0.25">
      <c r="B2120" t="s">
        <v>662</v>
      </c>
      <c r="C2120" s="3">
        <v>0</v>
      </c>
    </row>
    <row r="2121" spans="2:3" x14ac:dyDescent="0.25">
      <c r="B2121" t="s">
        <v>294</v>
      </c>
      <c r="C2121" s="3">
        <v>0</v>
      </c>
    </row>
    <row r="2122" spans="2:3" x14ac:dyDescent="0.25">
      <c r="B2122" t="s">
        <v>4758</v>
      </c>
      <c r="C2122" s="3">
        <v>0</v>
      </c>
    </row>
    <row r="2123" spans="2:3" x14ac:dyDescent="0.25">
      <c r="B2123" t="s">
        <v>2000</v>
      </c>
      <c r="C2123" s="3">
        <v>0</v>
      </c>
    </row>
    <row r="2124" spans="2:3" x14ac:dyDescent="0.25">
      <c r="B2124" t="s">
        <v>828</v>
      </c>
      <c r="C2124" s="3">
        <v>0</v>
      </c>
    </row>
    <row r="2125" spans="2:3" x14ac:dyDescent="0.25">
      <c r="B2125" t="s">
        <v>4502</v>
      </c>
      <c r="C2125" s="3">
        <v>0</v>
      </c>
    </row>
    <row r="2126" spans="2:3" x14ac:dyDescent="0.25">
      <c r="B2126" t="s">
        <v>2878</v>
      </c>
      <c r="C2126" s="3">
        <v>0</v>
      </c>
    </row>
    <row r="2127" spans="2:3" x14ac:dyDescent="0.25">
      <c r="B2127" t="s">
        <v>1883</v>
      </c>
      <c r="C2127" s="3">
        <v>0</v>
      </c>
    </row>
    <row r="2128" spans="2:3" x14ac:dyDescent="0.25">
      <c r="B2128" t="s">
        <v>5672</v>
      </c>
      <c r="C2128" s="3">
        <v>0</v>
      </c>
    </row>
    <row r="2129" spans="2:3" x14ac:dyDescent="0.25">
      <c r="B2129" t="s">
        <v>6607</v>
      </c>
      <c r="C2129" s="3">
        <v>0</v>
      </c>
    </row>
    <row r="2130" spans="2:3" x14ac:dyDescent="0.25">
      <c r="B2130" t="s">
        <v>6546</v>
      </c>
      <c r="C2130" s="3">
        <v>0</v>
      </c>
    </row>
    <row r="2131" spans="2:3" x14ac:dyDescent="0.25">
      <c r="B2131" t="s">
        <v>5129</v>
      </c>
      <c r="C2131" s="3">
        <v>0</v>
      </c>
    </row>
    <row r="2132" spans="2:3" x14ac:dyDescent="0.25">
      <c r="B2132" t="s">
        <v>6494</v>
      </c>
      <c r="C2132" s="3">
        <v>0</v>
      </c>
    </row>
    <row r="2133" spans="2:3" x14ac:dyDescent="0.25">
      <c r="B2133" t="s">
        <v>2357</v>
      </c>
      <c r="C2133" s="3">
        <v>0</v>
      </c>
    </row>
    <row r="2134" spans="2:3" x14ac:dyDescent="0.25">
      <c r="B2134" t="s">
        <v>3953</v>
      </c>
      <c r="C2134" s="3">
        <v>0</v>
      </c>
    </row>
    <row r="2135" spans="2:3" x14ac:dyDescent="0.25">
      <c r="B2135" t="s">
        <v>6041</v>
      </c>
      <c r="C2135" s="3">
        <v>0</v>
      </c>
    </row>
    <row r="2136" spans="2:3" x14ac:dyDescent="0.25">
      <c r="B2136" t="s">
        <v>5167</v>
      </c>
      <c r="C2136" s="3">
        <v>0</v>
      </c>
    </row>
    <row r="2137" spans="2:3" x14ac:dyDescent="0.25">
      <c r="B2137" t="s">
        <v>3586</v>
      </c>
      <c r="C2137" s="3">
        <v>0</v>
      </c>
    </row>
    <row r="2138" spans="2:3" x14ac:dyDescent="0.25">
      <c r="B2138" t="s">
        <v>320</v>
      </c>
      <c r="C2138" s="3">
        <v>0</v>
      </c>
    </row>
    <row r="2139" spans="2:3" x14ac:dyDescent="0.25">
      <c r="B2139" t="s">
        <v>2999</v>
      </c>
      <c r="C2139" s="3">
        <v>0</v>
      </c>
    </row>
    <row r="2140" spans="2:3" x14ac:dyDescent="0.25">
      <c r="B2140" t="s">
        <v>3030</v>
      </c>
      <c r="C2140" s="3">
        <v>0</v>
      </c>
    </row>
    <row r="2141" spans="2:3" x14ac:dyDescent="0.25">
      <c r="B2141" t="s">
        <v>6002</v>
      </c>
      <c r="C2141" s="3">
        <v>0</v>
      </c>
    </row>
    <row r="2142" spans="2:3" x14ac:dyDescent="0.25">
      <c r="B2142" t="s">
        <v>4512</v>
      </c>
      <c r="C2142" s="3">
        <v>0</v>
      </c>
    </row>
    <row r="2143" spans="2:3" x14ac:dyDescent="0.25">
      <c r="B2143" t="s">
        <v>4487</v>
      </c>
      <c r="C2143" s="3">
        <v>0</v>
      </c>
    </row>
    <row r="2144" spans="2:3" x14ac:dyDescent="0.25">
      <c r="B2144" t="s">
        <v>2431</v>
      </c>
      <c r="C2144" s="3">
        <v>0</v>
      </c>
    </row>
    <row r="2145" spans="2:3" x14ac:dyDescent="0.25">
      <c r="B2145" t="s">
        <v>4168</v>
      </c>
      <c r="C2145" s="3">
        <v>0</v>
      </c>
    </row>
    <row r="2146" spans="2:3" x14ac:dyDescent="0.25">
      <c r="B2146" t="s">
        <v>4581</v>
      </c>
      <c r="C2146" s="3">
        <v>0</v>
      </c>
    </row>
    <row r="2147" spans="2:3" x14ac:dyDescent="0.25">
      <c r="B2147" t="s">
        <v>2356</v>
      </c>
      <c r="C2147" s="3">
        <v>0</v>
      </c>
    </row>
    <row r="2148" spans="2:3" x14ac:dyDescent="0.25">
      <c r="B2148" t="s">
        <v>4742</v>
      </c>
      <c r="C2148" s="3">
        <v>0</v>
      </c>
    </row>
    <row r="2149" spans="2:3" x14ac:dyDescent="0.25">
      <c r="B2149" t="s">
        <v>4571</v>
      </c>
      <c r="C2149" s="3">
        <v>0</v>
      </c>
    </row>
    <row r="2150" spans="2:3" x14ac:dyDescent="0.25">
      <c r="B2150" t="s">
        <v>2016</v>
      </c>
      <c r="C2150" s="3">
        <v>0</v>
      </c>
    </row>
    <row r="2151" spans="2:3" x14ac:dyDescent="0.25">
      <c r="B2151" t="s">
        <v>6585</v>
      </c>
      <c r="C2151" s="3">
        <v>0</v>
      </c>
    </row>
    <row r="2152" spans="2:3" x14ac:dyDescent="0.25">
      <c r="B2152" t="s">
        <v>3057</v>
      </c>
      <c r="C2152" s="3">
        <v>0</v>
      </c>
    </row>
    <row r="2153" spans="2:3" x14ac:dyDescent="0.25">
      <c r="B2153" t="s">
        <v>4272</v>
      </c>
      <c r="C2153" s="3">
        <v>0</v>
      </c>
    </row>
    <row r="2154" spans="2:3" x14ac:dyDescent="0.25">
      <c r="B2154" t="s">
        <v>2002</v>
      </c>
      <c r="C2154" s="3">
        <v>0</v>
      </c>
    </row>
    <row r="2155" spans="2:3" x14ac:dyDescent="0.25">
      <c r="B2155" t="s">
        <v>3015</v>
      </c>
      <c r="C2155" s="3">
        <v>0</v>
      </c>
    </row>
    <row r="2156" spans="2:3" x14ac:dyDescent="0.25">
      <c r="B2156" t="s">
        <v>2885</v>
      </c>
      <c r="C2156" s="3">
        <v>0</v>
      </c>
    </row>
    <row r="2157" spans="2:3" x14ac:dyDescent="0.25">
      <c r="B2157" t="s">
        <v>4738</v>
      </c>
      <c r="C2157" s="3">
        <v>0</v>
      </c>
    </row>
    <row r="2158" spans="2:3" x14ac:dyDescent="0.25">
      <c r="B2158" t="s">
        <v>4097</v>
      </c>
      <c r="C2158" s="3">
        <v>0</v>
      </c>
    </row>
    <row r="2159" spans="2:3" x14ac:dyDescent="0.25">
      <c r="B2159" t="s">
        <v>3634</v>
      </c>
      <c r="C2159" s="3">
        <v>0</v>
      </c>
    </row>
    <row r="2160" spans="2:3" x14ac:dyDescent="0.25">
      <c r="B2160" t="s">
        <v>3659</v>
      </c>
      <c r="C2160" s="3">
        <v>0</v>
      </c>
    </row>
    <row r="2161" spans="2:3" x14ac:dyDescent="0.25">
      <c r="B2161" t="s">
        <v>310</v>
      </c>
      <c r="C2161" s="3">
        <v>0</v>
      </c>
    </row>
    <row r="2162" spans="2:3" x14ac:dyDescent="0.25">
      <c r="B2162" t="s">
        <v>6591</v>
      </c>
      <c r="C2162" s="3">
        <v>0</v>
      </c>
    </row>
    <row r="2163" spans="2:3" x14ac:dyDescent="0.25">
      <c r="B2163" t="s">
        <v>3122</v>
      </c>
      <c r="C2163" s="3">
        <v>0</v>
      </c>
    </row>
    <row r="2164" spans="2:3" x14ac:dyDescent="0.25">
      <c r="B2164" t="s">
        <v>2430</v>
      </c>
      <c r="C2164" s="3">
        <v>0</v>
      </c>
    </row>
    <row r="2165" spans="2:3" x14ac:dyDescent="0.25">
      <c r="B2165" t="s">
        <v>4818</v>
      </c>
      <c r="C2165" s="3">
        <v>0</v>
      </c>
    </row>
    <row r="2166" spans="2:3" x14ac:dyDescent="0.25">
      <c r="B2166" t="s">
        <v>4476</v>
      </c>
      <c r="C2166" s="3">
        <v>0</v>
      </c>
    </row>
    <row r="2167" spans="2:3" x14ac:dyDescent="0.25">
      <c r="B2167" t="s">
        <v>3921</v>
      </c>
      <c r="C2167" s="3">
        <v>0</v>
      </c>
    </row>
    <row r="2168" spans="2:3" x14ac:dyDescent="0.25">
      <c r="B2168" t="s">
        <v>5610</v>
      </c>
      <c r="C2168" s="3">
        <v>0</v>
      </c>
    </row>
    <row r="2169" spans="2:3" x14ac:dyDescent="0.25">
      <c r="B2169" t="s">
        <v>5127</v>
      </c>
      <c r="C2169" s="3">
        <v>0</v>
      </c>
    </row>
    <row r="2170" spans="2:3" x14ac:dyDescent="0.25">
      <c r="B2170" t="s">
        <v>2249</v>
      </c>
      <c r="C2170" s="3">
        <v>0</v>
      </c>
    </row>
    <row r="2171" spans="2:3" x14ac:dyDescent="0.25">
      <c r="B2171" t="s">
        <v>4481</v>
      </c>
      <c r="C2171" s="3">
        <v>0</v>
      </c>
    </row>
    <row r="2172" spans="2:3" x14ac:dyDescent="0.25">
      <c r="B2172" t="s">
        <v>3091</v>
      </c>
      <c r="C2172" s="3">
        <v>0</v>
      </c>
    </row>
    <row r="2173" spans="2:3" x14ac:dyDescent="0.25">
      <c r="B2173" t="s">
        <v>5728</v>
      </c>
      <c r="C2173" s="3">
        <v>0</v>
      </c>
    </row>
    <row r="2174" spans="2:3" x14ac:dyDescent="0.25">
      <c r="B2174" t="s">
        <v>3645</v>
      </c>
      <c r="C2174" s="3">
        <v>0</v>
      </c>
    </row>
    <row r="2175" spans="2:3" x14ac:dyDescent="0.25">
      <c r="B2175" t="s">
        <v>2173</v>
      </c>
      <c r="C2175" s="3">
        <v>0</v>
      </c>
    </row>
    <row r="2176" spans="2:3" x14ac:dyDescent="0.25">
      <c r="B2176" t="s">
        <v>4180</v>
      </c>
      <c r="C2176" s="3">
        <v>0</v>
      </c>
    </row>
    <row r="2177" spans="2:3" x14ac:dyDescent="0.25">
      <c r="B2177" t="s">
        <v>4828</v>
      </c>
      <c r="C2177" s="3">
        <v>0</v>
      </c>
    </row>
    <row r="2178" spans="2:3" x14ac:dyDescent="0.25">
      <c r="B2178" t="s">
        <v>3031</v>
      </c>
      <c r="C2178" s="3">
        <v>0</v>
      </c>
    </row>
    <row r="2179" spans="2:3" x14ac:dyDescent="0.25">
      <c r="B2179" t="s">
        <v>6618</v>
      </c>
      <c r="C2179" s="3">
        <v>0</v>
      </c>
    </row>
    <row r="2180" spans="2:3" x14ac:dyDescent="0.25">
      <c r="B2180" t="s">
        <v>3096</v>
      </c>
      <c r="C2180" s="3">
        <v>0</v>
      </c>
    </row>
    <row r="2181" spans="2:3" x14ac:dyDescent="0.25">
      <c r="B2181" t="s">
        <v>5933</v>
      </c>
      <c r="C2181" s="3">
        <v>0</v>
      </c>
    </row>
    <row r="2182" spans="2:3" x14ac:dyDescent="0.25">
      <c r="B2182" t="s">
        <v>6593</v>
      </c>
      <c r="C2182" s="3">
        <v>0</v>
      </c>
    </row>
    <row r="2183" spans="2:3" x14ac:dyDescent="0.25">
      <c r="B2183" t="s">
        <v>2005</v>
      </c>
      <c r="C2183" s="3">
        <v>0</v>
      </c>
    </row>
    <row r="2184" spans="2:3" x14ac:dyDescent="0.25">
      <c r="B2184" t="s">
        <v>1579</v>
      </c>
      <c r="C2184" s="3">
        <v>0</v>
      </c>
    </row>
    <row r="2185" spans="2:3" x14ac:dyDescent="0.25">
      <c r="B2185" t="s">
        <v>3157</v>
      </c>
      <c r="C2185" s="3">
        <v>0</v>
      </c>
    </row>
    <row r="2186" spans="2:3" x14ac:dyDescent="0.25">
      <c r="B2186" t="s">
        <v>4773</v>
      </c>
      <c r="C2186" s="3">
        <v>0</v>
      </c>
    </row>
    <row r="2187" spans="2:3" x14ac:dyDescent="0.25">
      <c r="B2187" t="s">
        <v>3644</v>
      </c>
      <c r="C2187" s="3">
        <v>0</v>
      </c>
    </row>
    <row r="2188" spans="2:3" x14ac:dyDescent="0.25">
      <c r="B2188" t="s">
        <v>3001</v>
      </c>
      <c r="C2188" s="3">
        <v>0</v>
      </c>
    </row>
    <row r="2189" spans="2:3" x14ac:dyDescent="0.25">
      <c r="B2189" t="s">
        <v>4035</v>
      </c>
      <c r="C2189" s="3">
        <v>0</v>
      </c>
    </row>
    <row r="2190" spans="2:3" x14ac:dyDescent="0.25">
      <c r="B2190" t="s">
        <v>2326</v>
      </c>
      <c r="C2190" s="3">
        <v>0</v>
      </c>
    </row>
    <row r="2191" spans="2:3" x14ac:dyDescent="0.25">
      <c r="B2191" t="s">
        <v>3028</v>
      </c>
      <c r="C2191" s="3">
        <v>0</v>
      </c>
    </row>
    <row r="2192" spans="2:3" x14ac:dyDescent="0.25">
      <c r="B2192" t="s">
        <v>4824</v>
      </c>
      <c r="C2192" s="3">
        <v>0</v>
      </c>
    </row>
    <row r="2193" spans="2:3" x14ac:dyDescent="0.25">
      <c r="B2193" t="s">
        <v>4840</v>
      </c>
      <c r="C2193" s="3">
        <v>0</v>
      </c>
    </row>
    <row r="2194" spans="2:3" x14ac:dyDescent="0.25">
      <c r="B2194" t="s">
        <v>6205</v>
      </c>
      <c r="C2194" s="3">
        <v>0</v>
      </c>
    </row>
    <row r="2195" spans="2:3" x14ac:dyDescent="0.25">
      <c r="B2195" t="s">
        <v>3009</v>
      </c>
      <c r="C2195" s="3">
        <v>0</v>
      </c>
    </row>
    <row r="2196" spans="2:3" x14ac:dyDescent="0.25">
      <c r="B2196" t="s">
        <v>3646</v>
      </c>
      <c r="C2196" s="3">
        <v>0</v>
      </c>
    </row>
    <row r="2197" spans="2:3" x14ac:dyDescent="0.25">
      <c r="B2197" t="s">
        <v>4918</v>
      </c>
      <c r="C2197" s="3">
        <v>0</v>
      </c>
    </row>
    <row r="2198" spans="2:3" x14ac:dyDescent="0.25">
      <c r="B2198" t="s">
        <v>2007</v>
      </c>
      <c r="C2198" s="3">
        <v>0</v>
      </c>
    </row>
    <row r="2199" spans="2:3" x14ac:dyDescent="0.25">
      <c r="B2199" t="s">
        <v>4820</v>
      </c>
      <c r="C2199" s="3">
        <v>0</v>
      </c>
    </row>
    <row r="2200" spans="2:3" x14ac:dyDescent="0.25">
      <c r="B2200" t="s">
        <v>3038</v>
      </c>
      <c r="C2200" s="3">
        <v>0</v>
      </c>
    </row>
    <row r="2201" spans="2:3" x14ac:dyDescent="0.25">
      <c r="B2201" t="s">
        <v>5166</v>
      </c>
      <c r="C2201" s="3">
        <v>0</v>
      </c>
    </row>
    <row r="2202" spans="2:3" x14ac:dyDescent="0.25">
      <c r="B2202" t="s">
        <v>2036</v>
      </c>
      <c r="C2202" s="3">
        <v>0</v>
      </c>
    </row>
    <row r="2203" spans="2:3" x14ac:dyDescent="0.25">
      <c r="B2203" t="s">
        <v>4462</v>
      </c>
      <c r="C2203" s="3">
        <v>0</v>
      </c>
    </row>
    <row r="2204" spans="2:3" x14ac:dyDescent="0.25">
      <c r="B2204" t="s">
        <v>3011</v>
      </c>
      <c r="C2204" s="3">
        <v>0</v>
      </c>
    </row>
    <row r="2205" spans="2:3" x14ac:dyDescent="0.25">
      <c r="B2205" t="s">
        <v>2137</v>
      </c>
      <c r="C2205" s="3">
        <v>0</v>
      </c>
    </row>
    <row r="2206" spans="2:3" x14ac:dyDescent="0.25">
      <c r="B2206" t="s">
        <v>4776</v>
      </c>
      <c r="C2206" s="3">
        <v>0</v>
      </c>
    </row>
    <row r="2207" spans="2:3" x14ac:dyDescent="0.25">
      <c r="B2207" t="s">
        <v>5931</v>
      </c>
      <c r="C2207" s="3">
        <v>0</v>
      </c>
    </row>
    <row r="2208" spans="2:3" x14ac:dyDescent="0.25">
      <c r="B2208" t="s">
        <v>3081</v>
      </c>
      <c r="C2208" s="3">
        <v>0</v>
      </c>
    </row>
    <row r="2209" spans="2:3" x14ac:dyDescent="0.25">
      <c r="B2209" t="s">
        <v>4319</v>
      </c>
      <c r="C2209" s="3">
        <v>0</v>
      </c>
    </row>
    <row r="2210" spans="2:3" x14ac:dyDescent="0.25">
      <c r="B2210" t="s">
        <v>1984</v>
      </c>
      <c r="C2210" s="3">
        <v>0</v>
      </c>
    </row>
    <row r="2211" spans="2:3" x14ac:dyDescent="0.25">
      <c r="B2211" t="s">
        <v>277</v>
      </c>
      <c r="C2211" s="3">
        <v>0</v>
      </c>
    </row>
    <row r="2212" spans="2:3" x14ac:dyDescent="0.25">
      <c r="B2212" t="s">
        <v>3759</v>
      </c>
      <c r="C2212" s="3">
        <v>0</v>
      </c>
    </row>
    <row r="2213" spans="2:3" x14ac:dyDescent="0.25">
      <c r="B2213" t="s">
        <v>2920</v>
      </c>
      <c r="C2213" s="3">
        <v>0</v>
      </c>
    </row>
    <row r="2214" spans="2:3" x14ac:dyDescent="0.25">
      <c r="B2214" t="s">
        <v>4597</v>
      </c>
      <c r="C2214" s="3">
        <v>0</v>
      </c>
    </row>
    <row r="2215" spans="2:3" x14ac:dyDescent="0.25">
      <c r="B2215" t="s">
        <v>4442</v>
      </c>
      <c r="C2215" s="3">
        <v>0</v>
      </c>
    </row>
    <row r="2216" spans="2:3" x14ac:dyDescent="0.25">
      <c r="B2216" t="s">
        <v>6376</v>
      </c>
      <c r="C2216" s="3">
        <v>0</v>
      </c>
    </row>
    <row r="2217" spans="2:3" x14ac:dyDescent="0.25">
      <c r="B2217" t="s">
        <v>3650</v>
      </c>
      <c r="C2217" s="3">
        <v>0</v>
      </c>
    </row>
    <row r="2218" spans="2:3" x14ac:dyDescent="0.25">
      <c r="B2218" t="s">
        <v>3280</v>
      </c>
      <c r="C2218" s="3">
        <v>0</v>
      </c>
    </row>
    <row r="2219" spans="2:3" x14ac:dyDescent="0.25">
      <c r="B2219" t="s">
        <v>2984</v>
      </c>
      <c r="C2219" s="3">
        <v>0</v>
      </c>
    </row>
    <row r="2220" spans="2:3" x14ac:dyDescent="0.25">
      <c r="B2220" t="s">
        <v>2926</v>
      </c>
      <c r="C2220" s="3">
        <v>0</v>
      </c>
    </row>
    <row r="2221" spans="2:3" x14ac:dyDescent="0.25">
      <c r="B2221" t="s">
        <v>4795</v>
      </c>
      <c r="C2221" s="3">
        <v>0</v>
      </c>
    </row>
    <row r="2222" spans="2:3" x14ac:dyDescent="0.25">
      <c r="B2222" t="s">
        <v>4407</v>
      </c>
      <c r="C2222" s="3">
        <v>0</v>
      </c>
    </row>
    <row r="2223" spans="2:3" x14ac:dyDescent="0.25">
      <c r="B2223" t="s">
        <v>3256</v>
      </c>
      <c r="C2223" s="3">
        <v>0</v>
      </c>
    </row>
    <row r="2224" spans="2:3" x14ac:dyDescent="0.25">
      <c r="B2224" t="s">
        <v>6478</v>
      </c>
      <c r="C2224" s="3">
        <v>0</v>
      </c>
    </row>
    <row r="2225" spans="2:3" x14ac:dyDescent="0.25">
      <c r="B2225" t="s">
        <v>6330</v>
      </c>
      <c r="C2225" s="3">
        <v>0</v>
      </c>
    </row>
    <row r="2226" spans="2:3" x14ac:dyDescent="0.25">
      <c r="B2226" t="s">
        <v>4835</v>
      </c>
      <c r="C2226" s="3">
        <v>0</v>
      </c>
    </row>
    <row r="2227" spans="2:3" x14ac:dyDescent="0.25">
      <c r="B2227" t="s">
        <v>4834</v>
      </c>
      <c r="C2227" s="3">
        <v>0</v>
      </c>
    </row>
    <row r="2228" spans="2:3" x14ac:dyDescent="0.25">
      <c r="B2228" t="s">
        <v>3376</v>
      </c>
      <c r="C2228" s="3">
        <v>0</v>
      </c>
    </row>
    <row r="2229" spans="2:3" x14ac:dyDescent="0.25">
      <c r="B2229" t="s">
        <v>4427</v>
      </c>
      <c r="C2229" s="3">
        <v>0</v>
      </c>
    </row>
    <row r="2230" spans="2:3" x14ac:dyDescent="0.25">
      <c r="B2230" t="s">
        <v>6479</v>
      </c>
      <c r="C2230" s="3">
        <v>0</v>
      </c>
    </row>
    <row r="2231" spans="2:3" x14ac:dyDescent="0.25">
      <c r="B2231" t="s">
        <v>4615</v>
      </c>
      <c r="C2231" s="3">
        <v>0</v>
      </c>
    </row>
    <row r="2232" spans="2:3" x14ac:dyDescent="0.25">
      <c r="B2232" t="s">
        <v>6361</v>
      </c>
      <c r="C2232" s="3">
        <v>0</v>
      </c>
    </row>
    <row r="2233" spans="2:3" x14ac:dyDescent="0.25">
      <c r="B2233" t="s">
        <v>2919</v>
      </c>
      <c r="C2233" s="3">
        <v>0</v>
      </c>
    </row>
    <row r="2234" spans="2:3" x14ac:dyDescent="0.25">
      <c r="B2234" t="s">
        <v>2311</v>
      </c>
      <c r="C2234" s="3">
        <v>0</v>
      </c>
    </row>
    <row r="2235" spans="2:3" x14ac:dyDescent="0.25">
      <c r="B2235" t="s">
        <v>3737</v>
      </c>
      <c r="C2235" s="3">
        <v>0</v>
      </c>
    </row>
    <row r="2236" spans="2:3" x14ac:dyDescent="0.25">
      <c r="B2236" t="s">
        <v>3239</v>
      </c>
      <c r="C2236" s="3">
        <v>0</v>
      </c>
    </row>
    <row r="2237" spans="2:3" x14ac:dyDescent="0.25">
      <c r="B2237" t="s">
        <v>6534</v>
      </c>
      <c r="C2237" s="3">
        <v>0</v>
      </c>
    </row>
    <row r="2238" spans="2:3" x14ac:dyDescent="0.25">
      <c r="B2238" t="s">
        <v>1980</v>
      </c>
      <c r="C2238" s="3">
        <v>0</v>
      </c>
    </row>
    <row r="2239" spans="2:3" x14ac:dyDescent="0.25">
      <c r="B2239" t="s">
        <v>2637</v>
      </c>
      <c r="C2239" s="3">
        <v>0</v>
      </c>
    </row>
    <row r="2240" spans="2:3" x14ac:dyDescent="0.25">
      <c r="B2240" t="s">
        <v>1273</v>
      </c>
      <c r="C2240" s="3">
        <v>0</v>
      </c>
    </row>
    <row r="2241" spans="2:3" x14ac:dyDescent="0.25">
      <c r="B2241" t="s">
        <v>3789</v>
      </c>
      <c r="C2241" s="3">
        <v>0</v>
      </c>
    </row>
    <row r="2242" spans="2:3" x14ac:dyDescent="0.25">
      <c r="B2242" t="s">
        <v>3380</v>
      </c>
      <c r="C2242" s="3">
        <v>0</v>
      </c>
    </row>
    <row r="2243" spans="2:3" x14ac:dyDescent="0.25">
      <c r="B2243" t="s">
        <v>5816</v>
      </c>
      <c r="C2243" s="3">
        <v>0</v>
      </c>
    </row>
    <row r="2244" spans="2:3" x14ac:dyDescent="0.25">
      <c r="B2244" t="s">
        <v>2093</v>
      </c>
      <c r="C2244" s="3">
        <v>0</v>
      </c>
    </row>
    <row r="2245" spans="2:3" x14ac:dyDescent="0.25">
      <c r="B2245" t="s">
        <v>6599</v>
      </c>
      <c r="C2245" s="3">
        <v>0</v>
      </c>
    </row>
    <row r="2246" spans="2:3" x14ac:dyDescent="0.25">
      <c r="B2246" t="s">
        <v>2979</v>
      </c>
      <c r="C2246" s="3">
        <v>0</v>
      </c>
    </row>
    <row r="2247" spans="2:3" x14ac:dyDescent="0.25">
      <c r="B2247" t="s">
        <v>3758</v>
      </c>
      <c r="C2247" s="3">
        <v>0</v>
      </c>
    </row>
    <row r="2248" spans="2:3" x14ac:dyDescent="0.25">
      <c r="B2248" t="s">
        <v>1286</v>
      </c>
      <c r="C2248" s="3">
        <v>0</v>
      </c>
    </row>
    <row r="2249" spans="2:3" x14ac:dyDescent="0.25">
      <c r="B2249" t="s">
        <v>5126</v>
      </c>
      <c r="C2249" s="3">
        <v>0</v>
      </c>
    </row>
    <row r="2250" spans="2:3" x14ac:dyDescent="0.25">
      <c r="B2250" t="s">
        <v>1960</v>
      </c>
      <c r="C2250" s="3">
        <v>0</v>
      </c>
    </row>
    <row r="2251" spans="2:3" x14ac:dyDescent="0.25">
      <c r="B2251" t="s">
        <v>3662</v>
      </c>
      <c r="C2251" s="3">
        <v>0</v>
      </c>
    </row>
    <row r="2252" spans="2:3" x14ac:dyDescent="0.25">
      <c r="B2252" t="s">
        <v>3326</v>
      </c>
      <c r="C2252" s="3">
        <v>0</v>
      </c>
    </row>
    <row r="2253" spans="2:3" x14ac:dyDescent="0.25">
      <c r="B2253" t="s">
        <v>2957</v>
      </c>
      <c r="C2253" s="3">
        <v>0</v>
      </c>
    </row>
    <row r="2254" spans="2:3" x14ac:dyDescent="0.25">
      <c r="B2254" t="s">
        <v>4341</v>
      </c>
      <c r="C2254" s="3">
        <v>0</v>
      </c>
    </row>
    <row r="2255" spans="2:3" x14ac:dyDescent="0.25">
      <c r="B2255" t="s">
        <v>5825</v>
      </c>
      <c r="C2255" s="3">
        <v>0</v>
      </c>
    </row>
    <row r="2256" spans="2:3" x14ac:dyDescent="0.25">
      <c r="B2256" t="s">
        <v>4600</v>
      </c>
      <c r="C2256" s="3">
        <v>0</v>
      </c>
    </row>
    <row r="2257" spans="2:3" x14ac:dyDescent="0.25">
      <c r="B2257" t="s">
        <v>2632</v>
      </c>
      <c r="C2257" s="3">
        <v>0</v>
      </c>
    </row>
    <row r="2258" spans="2:3" x14ac:dyDescent="0.25">
      <c r="B2258" t="s">
        <v>5851</v>
      </c>
      <c r="C2258" s="3">
        <v>0</v>
      </c>
    </row>
    <row r="2259" spans="2:3" x14ac:dyDescent="0.25">
      <c r="B2259" t="s">
        <v>6187</v>
      </c>
      <c r="C2259" s="3">
        <v>0</v>
      </c>
    </row>
    <row r="2260" spans="2:3" x14ac:dyDescent="0.25">
      <c r="B2260" t="s">
        <v>839</v>
      </c>
      <c r="C2260" s="3">
        <v>0</v>
      </c>
    </row>
    <row r="2261" spans="2:3" x14ac:dyDescent="0.25">
      <c r="B2261" t="s">
        <v>3428</v>
      </c>
      <c r="C2261" s="3">
        <v>0</v>
      </c>
    </row>
    <row r="2262" spans="2:3" x14ac:dyDescent="0.25">
      <c r="B2262" t="s">
        <v>5847</v>
      </c>
      <c r="C2262" s="3">
        <v>0</v>
      </c>
    </row>
    <row r="2263" spans="2:3" x14ac:dyDescent="0.25">
      <c r="B2263" t="s">
        <v>4432</v>
      </c>
      <c r="C2263" s="3">
        <v>0</v>
      </c>
    </row>
    <row r="2264" spans="2:3" x14ac:dyDescent="0.25">
      <c r="B2264" t="s">
        <v>1981</v>
      </c>
      <c r="C2264" s="3">
        <v>0</v>
      </c>
    </row>
    <row r="2265" spans="2:3" x14ac:dyDescent="0.25">
      <c r="B2265" t="s">
        <v>2987</v>
      </c>
      <c r="C2265" s="3">
        <v>0</v>
      </c>
    </row>
    <row r="2266" spans="2:3" x14ac:dyDescent="0.25">
      <c r="B2266" t="s">
        <v>4653</v>
      </c>
      <c r="C2266" s="3">
        <v>0</v>
      </c>
    </row>
    <row r="2267" spans="2:3" x14ac:dyDescent="0.25">
      <c r="B2267" t="s">
        <v>2080</v>
      </c>
      <c r="C2267" s="3">
        <v>0</v>
      </c>
    </row>
    <row r="2268" spans="2:3" x14ac:dyDescent="0.25">
      <c r="B2268" t="s">
        <v>3330</v>
      </c>
      <c r="C2268" s="3">
        <v>0</v>
      </c>
    </row>
    <row r="2269" spans="2:3" x14ac:dyDescent="0.25">
      <c r="B2269" t="s">
        <v>2914</v>
      </c>
      <c r="C2269" s="3">
        <v>0</v>
      </c>
    </row>
    <row r="2270" spans="2:3" x14ac:dyDescent="0.25">
      <c r="B2270" t="s">
        <v>6603</v>
      </c>
      <c r="C2270" s="3">
        <v>0</v>
      </c>
    </row>
    <row r="2271" spans="2:3" x14ac:dyDescent="0.25">
      <c r="B2271" t="s">
        <v>4751</v>
      </c>
      <c r="C2271" s="3">
        <v>0</v>
      </c>
    </row>
    <row r="2272" spans="2:3" x14ac:dyDescent="0.25">
      <c r="B2272" t="s">
        <v>1961</v>
      </c>
      <c r="C2272" s="3">
        <v>0</v>
      </c>
    </row>
    <row r="2273" spans="2:3" x14ac:dyDescent="0.25">
      <c r="B2273" t="s">
        <v>3696</v>
      </c>
      <c r="C2273" s="3">
        <v>0</v>
      </c>
    </row>
    <row r="2274" spans="2:3" x14ac:dyDescent="0.25">
      <c r="B2274" t="s">
        <v>4374</v>
      </c>
      <c r="C2274" s="3">
        <v>0</v>
      </c>
    </row>
    <row r="2275" spans="2:3" x14ac:dyDescent="0.25">
      <c r="B2275" t="s">
        <v>2940</v>
      </c>
      <c r="C2275" s="3">
        <v>0</v>
      </c>
    </row>
    <row r="2276" spans="2:3" x14ac:dyDescent="0.25">
      <c r="B2276" t="s">
        <v>3308</v>
      </c>
      <c r="C2276" s="3">
        <v>0</v>
      </c>
    </row>
    <row r="2277" spans="2:3" x14ac:dyDescent="0.25">
      <c r="B2277" t="s">
        <v>4200</v>
      </c>
      <c r="C2277" s="3">
        <v>0</v>
      </c>
    </row>
    <row r="2278" spans="2:3" x14ac:dyDescent="0.25">
      <c r="B2278" t="s">
        <v>5288</v>
      </c>
      <c r="C2278" s="3">
        <v>0</v>
      </c>
    </row>
    <row r="2279" spans="2:3" x14ac:dyDescent="0.25">
      <c r="B2279" t="s">
        <v>2294</v>
      </c>
      <c r="C2279" s="3">
        <v>0</v>
      </c>
    </row>
    <row r="2280" spans="2:3" x14ac:dyDescent="0.25">
      <c r="B2280" t="s">
        <v>3394</v>
      </c>
      <c r="C2280" s="3">
        <v>0</v>
      </c>
    </row>
    <row r="2281" spans="2:3" x14ac:dyDescent="0.25">
      <c r="B2281" t="s">
        <v>2964</v>
      </c>
      <c r="C2281" s="3">
        <v>0</v>
      </c>
    </row>
    <row r="2282" spans="2:3" x14ac:dyDescent="0.25">
      <c r="B2282" t="s">
        <v>4369</v>
      </c>
      <c r="C2282" s="3">
        <v>0</v>
      </c>
    </row>
    <row r="2283" spans="2:3" x14ac:dyDescent="0.25">
      <c r="B2283" t="s">
        <v>885</v>
      </c>
      <c r="C2283" s="3">
        <v>0</v>
      </c>
    </row>
    <row r="2284" spans="2:3" x14ac:dyDescent="0.25">
      <c r="B2284" t="s">
        <v>4745</v>
      </c>
      <c r="C2284" s="3">
        <v>0</v>
      </c>
    </row>
    <row r="2285" spans="2:3" x14ac:dyDescent="0.25">
      <c r="B2285" t="s">
        <v>6057</v>
      </c>
      <c r="C2285" s="3">
        <v>0</v>
      </c>
    </row>
    <row r="2286" spans="2:3" x14ac:dyDescent="0.25">
      <c r="B2286" t="s">
        <v>2954</v>
      </c>
      <c r="C2286" s="3">
        <v>0</v>
      </c>
    </row>
    <row r="2287" spans="2:3" x14ac:dyDescent="0.25">
      <c r="B2287" t="s">
        <v>4324</v>
      </c>
      <c r="C2287" s="3">
        <v>0</v>
      </c>
    </row>
    <row r="2288" spans="2:3" x14ac:dyDescent="0.25">
      <c r="B2288" t="s">
        <v>3334</v>
      </c>
      <c r="C2288" s="3">
        <v>0</v>
      </c>
    </row>
    <row r="2289" spans="1:3" x14ac:dyDescent="0.25">
      <c r="B2289" t="s">
        <v>6529</v>
      </c>
      <c r="C2289" s="3">
        <v>0</v>
      </c>
    </row>
    <row r="2290" spans="1:3" x14ac:dyDescent="0.25">
      <c r="A2290" t="s">
        <v>6632</v>
      </c>
      <c r="C2290" s="3">
        <v>27508</v>
      </c>
    </row>
    <row r="2291" spans="1:3" x14ac:dyDescent="0.25">
      <c r="A2291" t="s">
        <v>33</v>
      </c>
      <c r="B2291" t="s">
        <v>1053</v>
      </c>
      <c r="C2291" s="3">
        <v>677</v>
      </c>
    </row>
    <row r="2292" spans="1:3" x14ac:dyDescent="0.25">
      <c r="B2292" t="s">
        <v>1009</v>
      </c>
      <c r="C2292" s="3">
        <v>575</v>
      </c>
    </row>
    <row r="2293" spans="1:3" x14ac:dyDescent="0.25">
      <c r="B2293" t="s">
        <v>3678</v>
      </c>
      <c r="C2293" s="3">
        <v>476</v>
      </c>
    </row>
    <row r="2294" spans="1:3" x14ac:dyDescent="0.25">
      <c r="B2294" t="s">
        <v>436</v>
      </c>
      <c r="C2294" s="3">
        <v>457</v>
      </c>
    </row>
    <row r="2295" spans="1:3" x14ac:dyDescent="0.25">
      <c r="B2295" t="s">
        <v>535</v>
      </c>
      <c r="C2295" s="3">
        <v>410</v>
      </c>
    </row>
    <row r="2296" spans="1:3" x14ac:dyDescent="0.25">
      <c r="B2296" t="s">
        <v>4060</v>
      </c>
      <c r="C2296" s="3">
        <v>394</v>
      </c>
    </row>
    <row r="2297" spans="1:3" x14ac:dyDescent="0.25">
      <c r="B2297" t="s">
        <v>2544</v>
      </c>
      <c r="C2297" s="3">
        <v>297</v>
      </c>
    </row>
    <row r="2298" spans="1:3" x14ac:dyDescent="0.25">
      <c r="B2298" t="s">
        <v>1863</v>
      </c>
      <c r="C2298" s="3">
        <v>288</v>
      </c>
    </row>
    <row r="2299" spans="1:3" x14ac:dyDescent="0.25">
      <c r="B2299" t="s">
        <v>1439</v>
      </c>
      <c r="C2299" s="3">
        <v>281</v>
      </c>
    </row>
    <row r="2300" spans="1:3" x14ac:dyDescent="0.25">
      <c r="B2300" t="s">
        <v>815</v>
      </c>
      <c r="C2300" s="3">
        <v>252</v>
      </c>
    </row>
    <row r="2301" spans="1:3" x14ac:dyDescent="0.25">
      <c r="B2301" t="s">
        <v>1590</v>
      </c>
      <c r="C2301" s="3">
        <v>219</v>
      </c>
    </row>
    <row r="2302" spans="1:3" x14ac:dyDescent="0.25">
      <c r="B2302" t="s">
        <v>5177</v>
      </c>
      <c r="C2302" s="3">
        <v>206</v>
      </c>
    </row>
    <row r="2303" spans="1:3" x14ac:dyDescent="0.25">
      <c r="B2303" t="s">
        <v>5835</v>
      </c>
      <c r="C2303" s="3">
        <v>187</v>
      </c>
    </row>
    <row r="2304" spans="1:3" x14ac:dyDescent="0.25">
      <c r="B2304" t="s">
        <v>1352</v>
      </c>
      <c r="C2304" s="3">
        <v>177</v>
      </c>
    </row>
    <row r="2305" spans="2:3" x14ac:dyDescent="0.25">
      <c r="B2305" t="s">
        <v>4637</v>
      </c>
      <c r="C2305" s="3">
        <v>175</v>
      </c>
    </row>
    <row r="2306" spans="2:3" x14ac:dyDescent="0.25">
      <c r="B2306" t="s">
        <v>2556</v>
      </c>
      <c r="C2306" s="3">
        <v>163</v>
      </c>
    </row>
    <row r="2307" spans="2:3" x14ac:dyDescent="0.25">
      <c r="B2307" t="s">
        <v>6621</v>
      </c>
      <c r="C2307" s="3">
        <v>160</v>
      </c>
    </row>
    <row r="2308" spans="2:3" x14ac:dyDescent="0.25">
      <c r="B2308" t="s">
        <v>942</v>
      </c>
      <c r="C2308" s="3">
        <v>157</v>
      </c>
    </row>
    <row r="2309" spans="2:3" x14ac:dyDescent="0.25">
      <c r="B2309" t="s">
        <v>1106</v>
      </c>
      <c r="C2309" s="3">
        <v>155</v>
      </c>
    </row>
    <row r="2310" spans="2:3" x14ac:dyDescent="0.25">
      <c r="B2310" t="s">
        <v>6426</v>
      </c>
      <c r="C2310" s="3">
        <v>150</v>
      </c>
    </row>
    <row r="2311" spans="2:3" x14ac:dyDescent="0.25">
      <c r="B2311" t="s">
        <v>5845</v>
      </c>
      <c r="C2311" s="3">
        <v>140</v>
      </c>
    </row>
    <row r="2312" spans="2:3" x14ac:dyDescent="0.25">
      <c r="B2312" t="s">
        <v>937</v>
      </c>
      <c r="C2312" s="3">
        <v>140</v>
      </c>
    </row>
    <row r="2313" spans="2:3" x14ac:dyDescent="0.25">
      <c r="B2313" t="s">
        <v>392</v>
      </c>
      <c r="C2313" s="3">
        <v>138</v>
      </c>
    </row>
    <row r="2314" spans="2:3" x14ac:dyDescent="0.25">
      <c r="B2314" t="s">
        <v>1255</v>
      </c>
      <c r="C2314" s="3">
        <v>129</v>
      </c>
    </row>
    <row r="2315" spans="2:3" x14ac:dyDescent="0.25">
      <c r="B2315" t="s">
        <v>688</v>
      </c>
      <c r="C2315" s="3">
        <v>128</v>
      </c>
    </row>
    <row r="2316" spans="2:3" x14ac:dyDescent="0.25">
      <c r="B2316" t="s">
        <v>1322</v>
      </c>
      <c r="C2316" s="3">
        <v>128</v>
      </c>
    </row>
    <row r="2317" spans="2:3" x14ac:dyDescent="0.25">
      <c r="B2317" t="s">
        <v>892</v>
      </c>
      <c r="C2317" s="3">
        <v>126</v>
      </c>
    </row>
    <row r="2318" spans="2:3" x14ac:dyDescent="0.25">
      <c r="B2318" t="s">
        <v>5358</v>
      </c>
      <c r="C2318" s="3">
        <v>125</v>
      </c>
    </row>
    <row r="2319" spans="2:3" x14ac:dyDescent="0.25">
      <c r="B2319" t="s">
        <v>1920</v>
      </c>
      <c r="C2319" s="3">
        <v>122</v>
      </c>
    </row>
    <row r="2320" spans="2:3" x14ac:dyDescent="0.25">
      <c r="B2320" t="s">
        <v>555</v>
      </c>
      <c r="C2320" s="3">
        <v>119</v>
      </c>
    </row>
    <row r="2321" spans="2:3" x14ac:dyDescent="0.25">
      <c r="B2321" t="s">
        <v>3798</v>
      </c>
      <c r="C2321" s="3">
        <v>117</v>
      </c>
    </row>
    <row r="2322" spans="2:3" x14ac:dyDescent="0.25">
      <c r="B2322" t="s">
        <v>975</v>
      </c>
      <c r="C2322" s="3">
        <v>115</v>
      </c>
    </row>
    <row r="2323" spans="2:3" x14ac:dyDescent="0.25">
      <c r="B2323" t="s">
        <v>6186</v>
      </c>
      <c r="C2323" s="3">
        <v>115</v>
      </c>
    </row>
    <row r="2324" spans="2:3" x14ac:dyDescent="0.25">
      <c r="B2324" t="s">
        <v>4033</v>
      </c>
      <c r="C2324" s="3">
        <v>112</v>
      </c>
    </row>
    <row r="2325" spans="2:3" x14ac:dyDescent="0.25">
      <c r="B2325" t="s">
        <v>6058</v>
      </c>
      <c r="C2325" s="3">
        <v>111</v>
      </c>
    </row>
    <row r="2326" spans="2:3" x14ac:dyDescent="0.25">
      <c r="B2326" t="s">
        <v>1158</v>
      </c>
      <c r="C2326" s="3">
        <v>111</v>
      </c>
    </row>
    <row r="2327" spans="2:3" x14ac:dyDescent="0.25">
      <c r="B2327" t="s">
        <v>2536</v>
      </c>
      <c r="C2327" s="3">
        <v>110</v>
      </c>
    </row>
    <row r="2328" spans="2:3" x14ac:dyDescent="0.25">
      <c r="B2328" t="s">
        <v>4588</v>
      </c>
      <c r="C2328" s="3">
        <v>108</v>
      </c>
    </row>
    <row r="2329" spans="2:3" x14ac:dyDescent="0.25">
      <c r="B2329" t="s">
        <v>4589</v>
      </c>
      <c r="C2329" s="3">
        <v>108</v>
      </c>
    </row>
    <row r="2330" spans="2:3" x14ac:dyDescent="0.25">
      <c r="B2330" t="s">
        <v>1068</v>
      </c>
      <c r="C2330" s="3">
        <v>104</v>
      </c>
    </row>
    <row r="2331" spans="2:3" x14ac:dyDescent="0.25">
      <c r="B2331" t="s">
        <v>2607</v>
      </c>
      <c r="C2331" s="3">
        <v>102</v>
      </c>
    </row>
    <row r="2332" spans="2:3" x14ac:dyDescent="0.25">
      <c r="B2332" t="s">
        <v>378</v>
      </c>
      <c r="C2332" s="3">
        <v>101</v>
      </c>
    </row>
    <row r="2333" spans="2:3" x14ac:dyDescent="0.25">
      <c r="B2333" t="s">
        <v>5432</v>
      </c>
      <c r="C2333" s="3">
        <v>101</v>
      </c>
    </row>
    <row r="2334" spans="2:3" x14ac:dyDescent="0.25">
      <c r="B2334" t="s">
        <v>3725</v>
      </c>
      <c r="C2334" s="3">
        <v>101</v>
      </c>
    </row>
    <row r="2335" spans="2:3" x14ac:dyDescent="0.25">
      <c r="B2335" t="s">
        <v>941</v>
      </c>
      <c r="C2335" s="3">
        <v>99</v>
      </c>
    </row>
    <row r="2336" spans="2:3" x14ac:dyDescent="0.25">
      <c r="B2336" t="s">
        <v>771</v>
      </c>
      <c r="C2336" s="3">
        <v>96</v>
      </c>
    </row>
    <row r="2337" spans="2:3" x14ac:dyDescent="0.25">
      <c r="B2337" t="s">
        <v>1661</v>
      </c>
      <c r="C2337" s="3">
        <v>95</v>
      </c>
    </row>
    <row r="2338" spans="2:3" x14ac:dyDescent="0.25">
      <c r="B2338" t="s">
        <v>1731</v>
      </c>
      <c r="C2338" s="3">
        <v>95</v>
      </c>
    </row>
    <row r="2339" spans="2:3" x14ac:dyDescent="0.25">
      <c r="B2339" t="s">
        <v>400</v>
      </c>
      <c r="C2339" s="3">
        <v>94</v>
      </c>
    </row>
    <row r="2340" spans="2:3" x14ac:dyDescent="0.25">
      <c r="B2340" t="s">
        <v>4082</v>
      </c>
      <c r="C2340" s="3">
        <v>94</v>
      </c>
    </row>
    <row r="2341" spans="2:3" x14ac:dyDescent="0.25">
      <c r="B2341" t="s">
        <v>1016</v>
      </c>
      <c r="C2341" s="3">
        <v>94</v>
      </c>
    </row>
    <row r="2342" spans="2:3" x14ac:dyDescent="0.25">
      <c r="B2342" t="s">
        <v>2559</v>
      </c>
      <c r="C2342" s="3">
        <v>93</v>
      </c>
    </row>
    <row r="2343" spans="2:3" x14ac:dyDescent="0.25">
      <c r="B2343" t="s">
        <v>343</v>
      </c>
      <c r="C2343" s="3">
        <v>92</v>
      </c>
    </row>
    <row r="2344" spans="2:3" x14ac:dyDescent="0.25">
      <c r="B2344" t="s">
        <v>2586</v>
      </c>
      <c r="C2344" s="3">
        <v>92</v>
      </c>
    </row>
    <row r="2345" spans="2:3" x14ac:dyDescent="0.25">
      <c r="B2345" t="s">
        <v>2662</v>
      </c>
      <c r="C2345" s="3">
        <v>88</v>
      </c>
    </row>
    <row r="2346" spans="2:3" x14ac:dyDescent="0.25">
      <c r="B2346" t="s">
        <v>4673</v>
      </c>
      <c r="C2346" s="3">
        <v>88</v>
      </c>
    </row>
    <row r="2347" spans="2:3" x14ac:dyDescent="0.25">
      <c r="B2347" t="s">
        <v>6159</v>
      </c>
      <c r="C2347" s="3">
        <v>88</v>
      </c>
    </row>
    <row r="2348" spans="2:3" x14ac:dyDescent="0.25">
      <c r="B2348" t="s">
        <v>781</v>
      </c>
      <c r="C2348" s="3">
        <v>84</v>
      </c>
    </row>
    <row r="2349" spans="2:3" x14ac:dyDescent="0.25">
      <c r="B2349" t="s">
        <v>3809</v>
      </c>
      <c r="C2349" s="3">
        <v>84</v>
      </c>
    </row>
    <row r="2350" spans="2:3" x14ac:dyDescent="0.25">
      <c r="B2350" t="s">
        <v>3726</v>
      </c>
      <c r="C2350" s="3">
        <v>84</v>
      </c>
    </row>
    <row r="2351" spans="2:3" x14ac:dyDescent="0.25">
      <c r="B2351" t="s">
        <v>504</v>
      </c>
      <c r="C2351" s="3">
        <v>82</v>
      </c>
    </row>
    <row r="2352" spans="2:3" x14ac:dyDescent="0.25">
      <c r="B2352" t="s">
        <v>5355</v>
      </c>
      <c r="C2352" s="3">
        <v>82</v>
      </c>
    </row>
    <row r="2353" spans="2:3" x14ac:dyDescent="0.25">
      <c r="B2353" t="s">
        <v>2472</v>
      </c>
      <c r="C2353" s="3">
        <v>80</v>
      </c>
    </row>
    <row r="2354" spans="2:3" x14ac:dyDescent="0.25">
      <c r="B2354" t="s">
        <v>971</v>
      </c>
      <c r="C2354" s="3">
        <v>80</v>
      </c>
    </row>
    <row r="2355" spans="2:3" x14ac:dyDescent="0.25">
      <c r="B2355" t="s">
        <v>1226</v>
      </c>
      <c r="C2355" s="3">
        <v>80</v>
      </c>
    </row>
    <row r="2356" spans="2:3" x14ac:dyDescent="0.25">
      <c r="B2356" t="s">
        <v>5287</v>
      </c>
      <c r="C2356" s="3">
        <v>79</v>
      </c>
    </row>
    <row r="2357" spans="2:3" x14ac:dyDescent="0.25">
      <c r="B2357" t="s">
        <v>6024</v>
      </c>
      <c r="C2357" s="3">
        <v>78</v>
      </c>
    </row>
    <row r="2358" spans="2:3" x14ac:dyDescent="0.25">
      <c r="B2358" t="s">
        <v>932</v>
      </c>
      <c r="C2358" s="3">
        <v>77</v>
      </c>
    </row>
    <row r="2359" spans="2:3" x14ac:dyDescent="0.25">
      <c r="B2359" t="s">
        <v>1227</v>
      </c>
      <c r="C2359" s="3">
        <v>76</v>
      </c>
    </row>
    <row r="2360" spans="2:3" x14ac:dyDescent="0.25">
      <c r="B2360" t="s">
        <v>557</v>
      </c>
      <c r="C2360" s="3">
        <v>76</v>
      </c>
    </row>
    <row r="2361" spans="2:3" x14ac:dyDescent="0.25">
      <c r="B2361" t="s">
        <v>6262</v>
      </c>
      <c r="C2361" s="3">
        <v>75</v>
      </c>
    </row>
    <row r="2362" spans="2:3" x14ac:dyDescent="0.25">
      <c r="B2362" t="s">
        <v>1218</v>
      </c>
      <c r="C2362" s="3">
        <v>75</v>
      </c>
    </row>
    <row r="2363" spans="2:3" x14ac:dyDescent="0.25">
      <c r="B2363" t="s">
        <v>4157</v>
      </c>
      <c r="C2363" s="3">
        <v>75</v>
      </c>
    </row>
    <row r="2364" spans="2:3" x14ac:dyDescent="0.25">
      <c r="B2364" t="s">
        <v>453</v>
      </c>
      <c r="C2364" s="3">
        <v>74</v>
      </c>
    </row>
    <row r="2365" spans="2:3" x14ac:dyDescent="0.25">
      <c r="B2365" t="s">
        <v>346</v>
      </c>
      <c r="C2365" s="3">
        <v>72</v>
      </c>
    </row>
    <row r="2366" spans="2:3" x14ac:dyDescent="0.25">
      <c r="B2366" t="s">
        <v>769</v>
      </c>
      <c r="C2366" s="3">
        <v>72</v>
      </c>
    </row>
    <row r="2367" spans="2:3" x14ac:dyDescent="0.25">
      <c r="B2367" t="s">
        <v>3761</v>
      </c>
      <c r="C2367" s="3">
        <v>71</v>
      </c>
    </row>
    <row r="2368" spans="2:3" x14ac:dyDescent="0.25">
      <c r="B2368" t="s">
        <v>1626</v>
      </c>
      <c r="C2368" s="3">
        <v>70</v>
      </c>
    </row>
    <row r="2369" spans="2:3" x14ac:dyDescent="0.25">
      <c r="B2369" t="s">
        <v>1468</v>
      </c>
      <c r="C2369" s="3">
        <v>69</v>
      </c>
    </row>
    <row r="2370" spans="2:3" x14ac:dyDescent="0.25">
      <c r="B2370" t="s">
        <v>1525</v>
      </c>
      <c r="C2370" s="3">
        <v>69</v>
      </c>
    </row>
    <row r="2371" spans="2:3" x14ac:dyDescent="0.25">
      <c r="B2371" t="s">
        <v>1771</v>
      </c>
      <c r="C2371" s="3">
        <v>68</v>
      </c>
    </row>
    <row r="2372" spans="2:3" x14ac:dyDescent="0.25">
      <c r="B2372" t="s">
        <v>6425</v>
      </c>
      <c r="C2372" s="3">
        <v>68</v>
      </c>
    </row>
    <row r="2373" spans="2:3" x14ac:dyDescent="0.25">
      <c r="B2373" t="s">
        <v>3723</v>
      </c>
      <c r="C2373" s="3">
        <v>68</v>
      </c>
    </row>
    <row r="2374" spans="2:3" x14ac:dyDescent="0.25">
      <c r="B2374" t="s">
        <v>575</v>
      </c>
      <c r="C2374" s="3">
        <v>68</v>
      </c>
    </row>
    <row r="2375" spans="2:3" x14ac:dyDescent="0.25">
      <c r="B2375" t="s">
        <v>1539</v>
      </c>
      <c r="C2375" s="3">
        <v>67</v>
      </c>
    </row>
    <row r="2376" spans="2:3" x14ac:dyDescent="0.25">
      <c r="B2376" t="s">
        <v>4590</v>
      </c>
      <c r="C2376" s="3">
        <v>67</v>
      </c>
    </row>
    <row r="2377" spans="2:3" x14ac:dyDescent="0.25">
      <c r="B2377" t="s">
        <v>1151</v>
      </c>
      <c r="C2377" s="3">
        <v>67</v>
      </c>
    </row>
    <row r="2378" spans="2:3" x14ac:dyDescent="0.25">
      <c r="B2378" t="s">
        <v>1676</v>
      </c>
      <c r="C2378" s="3">
        <v>67</v>
      </c>
    </row>
    <row r="2379" spans="2:3" x14ac:dyDescent="0.25">
      <c r="B2379" t="s">
        <v>3722</v>
      </c>
      <c r="C2379" s="3">
        <v>66</v>
      </c>
    </row>
    <row r="2380" spans="2:3" x14ac:dyDescent="0.25">
      <c r="B2380" t="s">
        <v>3341</v>
      </c>
      <c r="C2380" s="3">
        <v>65</v>
      </c>
    </row>
    <row r="2381" spans="2:3" x14ac:dyDescent="0.25">
      <c r="B2381" t="s">
        <v>6065</v>
      </c>
      <c r="C2381" s="3">
        <v>64</v>
      </c>
    </row>
    <row r="2382" spans="2:3" x14ac:dyDescent="0.25">
      <c r="B2382" t="s">
        <v>2411</v>
      </c>
      <c r="C2382" s="3">
        <v>63</v>
      </c>
    </row>
    <row r="2383" spans="2:3" x14ac:dyDescent="0.25">
      <c r="B2383" t="s">
        <v>938</v>
      </c>
      <c r="C2383" s="3">
        <v>60</v>
      </c>
    </row>
    <row r="2384" spans="2:3" x14ac:dyDescent="0.25">
      <c r="B2384" t="s">
        <v>6299</v>
      </c>
      <c r="C2384" s="3">
        <v>59</v>
      </c>
    </row>
    <row r="2385" spans="2:3" x14ac:dyDescent="0.25">
      <c r="B2385" t="s">
        <v>4647</v>
      </c>
      <c r="C2385" s="3">
        <v>58</v>
      </c>
    </row>
    <row r="2386" spans="2:3" x14ac:dyDescent="0.25">
      <c r="B2386" t="s">
        <v>603</v>
      </c>
      <c r="C2386" s="3">
        <v>54</v>
      </c>
    </row>
    <row r="2387" spans="2:3" x14ac:dyDescent="0.25">
      <c r="B2387" t="s">
        <v>3965</v>
      </c>
      <c r="C2387" s="3">
        <v>54</v>
      </c>
    </row>
    <row r="2388" spans="2:3" x14ac:dyDescent="0.25">
      <c r="B2388" t="s">
        <v>990</v>
      </c>
      <c r="C2388" s="3">
        <v>52</v>
      </c>
    </row>
    <row r="2389" spans="2:3" x14ac:dyDescent="0.25">
      <c r="B2389" t="s">
        <v>5330</v>
      </c>
      <c r="C2389" s="3">
        <v>52</v>
      </c>
    </row>
    <row r="2390" spans="2:3" x14ac:dyDescent="0.25">
      <c r="B2390" t="s">
        <v>1129</v>
      </c>
      <c r="C2390" s="3">
        <v>50</v>
      </c>
    </row>
    <row r="2391" spans="2:3" x14ac:dyDescent="0.25">
      <c r="B2391" t="s">
        <v>711</v>
      </c>
      <c r="C2391" s="3">
        <v>50</v>
      </c>
    </row>
    <row r="2392" spans="2:3" x14ac:dyDescent="0.25">
      <c r="B2392" t="s">
        <v>923</v>
      </c>
      <c r="C2392" s="3">
        <v>50</v>
      </c>
    </row>
    <row r="2393" spans="2:3" x14ac:dyDescent="0.25">
      <c r="B2393" t="s">
        <v>1002</v>
      </c>
      <c r="C2393" s="3">
        <v>50</v>
      </c>
    </row>
    <row r="2394" spans="2:3" x14ac:dyDescent="0.25">
      <c r="B2394" t="s">
        <v>420</v>
      </c>
      <c r="C2394" s="3">
        <v>50</v>
      </c>
    </row>
    <row r="2395" spans="2:3" x14ac:dyDescent="0.25">
      <c r="B2395" t="s">
        <v>4139</v>
      </c>
      <c r="C2395" s="3">
        <v>50</v>
      </c>
    </row>
    <row r="2396" spans="2:3" x14ac:dyDescent="0.25">
      <c r="B2396" t="s">
        <v>5998</v>
      </c>
      <c r="C2396" s="3">
        <v>49</v>
      </c>
    </row>
    <row r="2397" spans="2:3" x14ac:dyDescent="0.25">
      <c r="B2397" t="s">
        <v>5986</v>
      </c>
      <c r="C2397" s="3">
        <v>49</v>
      </c>
    </row>
    <row r="2398" spans="2:3" x14ac:dyDescent="0.25">
      <c r="B2398" t="s">
        <v>2773</v>
      </c>
      <c r="C2398" s="3">
        <v>48</v>
      </c>
    </row>
    <row r="2399" spans="2:3" x14ac:dyDescent="0.25">
      <c r="B2399" t="s">
        <v>5766</v>
      </c>
      <c r="C2399" s="3">
        <v>48</v>
      </c>
    </row>
    <row r="2400" spans="2:3" x14ac:dyDescent="0.25">
      <c r="B2400" t="s">
        <v>3604</v>
      </c>
      <c r="C2400" s="3">
        <v>48</v>
      </c>
    </row>
    <row r="2401" spans="2:3" x14ac:dyDescent="0.25">
      <c r="B2401" t="s">
        <v>1402</v>
      </c>
      <c r="C2401" s="3">
        <v>48</v>
      </c>
    </row>
    <row r="2402" spans="2:3" x14ac:dyDescent="0.25">
      <c r="B2402" t="s">
        <v>4683</v>
      </c>
      <c r="C2402" s="3">
        <v>48</v>
      </c>
    </row>
    <row r="2403" spans="2:3" x14ac:dyDescent="0.25">
      <c r="B2403" t="s">
        <v>1569</v>
      </c>
      <c r="C2403" s="3">
        <v>48</v>
      </c>
    </row>
    <row r="2404" spans="2:3" x14ac:dyDescent="0.25">
      <c r="B2404" t="s">
        <v>340</v>
      </c>
      <c r="C2404" s="3">
        <v>47</v>
      </c>
    </row>
    <row r="2405" spans="2:3" x14ac:dyDescent="0.25">
      <c r="B2405" t="s">
        <v>4140</v>
      </c>
      <c r="C2405" s="3">
        <v>47</v>
      </c>
    </row>
    <row r="2406" spans="2:3" x14ac:dyDescent="0.25">
      <c r="B2406" t="s">
        <v>4733</v>
      </c>
      <c r="C2406" s="3">
        <v>47</v>
      </c>
    </row>
    <row r="2407" spans="2:3" x14ac:dyDescent="0.25">
      <c r="B2407" t="s">
        <v>1822</v>
      </c>
      <c r="C2407" s="3">
        <v>47</v>
      </c>
    </row>
    <row r="2408" spans="2:3" x14ac:dyDescent="0.25">
      <c r="B2408" t="s">
        <v>1686</v>
      </c>
      <c r="C2408" s="3">
        <v>47</v>
      </c>
    </row>
    <row r="2409" spans="2:3" x14ac:dyDescent="0.25">
      <c r="B2409" t="s">
        <v>3987</v>
      </c>
      <c r="C2409" s="3">
        <v>46</v>
      </c>
    </row>
    <row r="2410" spans="2:3" x14ac:dyDescent="0.25">
      <c r="B2410" t="s">
        <v>3776</v>
      </c>
      <c r="C2410" s="3">
        <v>46</v>
      </c>
    </row>
    <row r="2411" spans="2:3" x14ac:dyDescent="0.25">
      <c r="B2411" t="s">
        <v>6368</v>
      </c>
      <c r="C2411" s="3">
        <v>46</v>
      </c>
    </row>
    <row r="2412" spans="2:3" x14ac:dyDescent="0.25">
      <c r="B2412" t="s">
        <v>6006</v>
      </c>
      <c r="C2412" s="3">
        <v>45</v>
      </c>
    </row>
    <row r="2413" spans="2:3" x14ac:dyDescent="0.25">
      <c r="B2413" t="s">
        <v>5293</v>
      </c>
      <c r="C2413" s="3">
        <v>44</v>
      </c>
    </row>
    <row r="2414" spans="2:3" x14ac:dyDescent="0.25">
      <c r="B2414" t="s">
        <v>6097</v>
      </c>
      <c r="C2414" s="3">
        <v>44</v>
      </c>
    </row>
    <row r="2415" spans="2:3" x14ac:dyDescent="0.25">
      <c r="B2415" t="s">
        <v>4208</v>
      </c>
      <c r="C2415" s="3">
        <v>43</v>
      </c>
    </row>
    <row r="2416" spans="2:3" x14ac:dyDescent="0.25">
      <c r="B2416" t="s">
        <v>5009</v>
      </c>
      <c r="C2416" s="3">
        <v>43</v>
      </c>
    </row>
    <row r="2417" spans="2:3" x14ac:dyDescent="0.25">
      <c r="B2417" t="s">
        <v>2838</v>
      </c>
      <c r="C2417" s="3">
        <v>43</v>
      </c>
    </row>
    <row r="2418" spans="2:3" x14ac:dyDescent="0.25">
      <c r="B2418" t="s">
        <v>5491</v>
      </c>
      <c r="C2418" s="3">
        <v>42</v>
      </c>
    </row>
    <row r="2419" spans="2:3" x14ac:dyDescent="0.25">
      <c r="B2419" t="s">
        <v>5285</v>
      </c>
      <c r="C2419" s="3">
        <v>42</v>
      </c>
    </row>
    <row r="2420" spans="2:3" x14ac:dyDescent="0.25">
      <c r="B2420" t="s">
        <v>5020</v>
      </c>
      <c r="C2420" s="3">
        <v>41</v>
      </c>
    </row>
    <row r="2421" spans="2:3" x14ac:dyDescent="0.25">
      <c r="B2421" t="s">
        <v>2840</v>
      </c>
      <c r="C2421" s="3">
        <v>41</v>
      </c>
    </row>
    <row r="2422" spans="2:3" x14ac:dyDescent="0.25">
      <c r="B2422" t="s">
        <v>434</v>
      </c>
      <c r="C2422" s="3">
        <v>40</v>
      </c>
    </row>
    <row r="2423" spans="2:3" x14ac:dyDescent="0.25">
      <c r="B2423" t="s">
        <v>2458</v>
      </c>
      <c r="C2423" s="3">
        <v>40</v>
      </c>
    </row>
    <row r="2424" spans="2:3" x14ac:dyDescent="0.25">
      <c r="B2424" t="s">
        <v>6437</v>
      </c>
      <c r="C2424" s="3">
        <v>39</v>
      </c>
    </row>
    <row r="2425" spans="2:3" x14ac:dyDescent="0.25">
      <c r="B2425" t="s">
        <v>6147</v>
      </c>
      <c r="C2425" s="3">
        <v>39</v>
      </c>
    </row>
    <row r="2426" spans="2:3" x14ac:dyDescent="0.25">
      <c r="B2426" t="s">
        <v>684</v>
      </c>
      <c r="C2426" s="3">
        <v>38</v>
      </c>
    </row>
    <row r="2427" spans="2:3" x14ac:dyDescent="0.25">
      <c r="B2427" t="s">
        <v>2470</v>
      </c>
      <c r="C2427" s="3">
        <v>38</v>
      </c>
    </row>
    <row r="2428" spans="2:3" x14ac:dyDescent="0.25">
      <c r="B2428" t="s">
        <v>1076</v>
      </c>
      <c r="C2428" s="3">
        <v>38</v>
      </c>
    </row>
    <row r="2429" spans="2:3" x14ac:dyDescent="0.25">
      <c r="B2429" t="s">
        <v>4857</v>
      </c>
      <c r="C2429" s="3">
        <v>38</v>
      </c>
    </row>
    <row r="2430" spans="2:3" x14ac:dyDescent="0.25">
      <c r="B2430" t="s">
        <v>5141</v>
      </c>
      <c r="C2430" s="3">
        <v>38</v>
      </c>
    </row>
    <row r="2431" spans="2:3" x14ac:dyDescent="0.25">
      <c r="B2431" t="s">
        <v>2624</v>
      </c>
      <c r="C2431" s="3">
        <v>37</v>
      </c>
    </row>
    <row r="2432" spans="2:3" x14ac:dyDescent="0.25">
      <c r="B2432" t="s">
        <v>6296</v>
      </c>
      <c r="C2432" s="3">
        <v>37</v>
      </c>
    </row>
    <row r="2433" spans="2:3" x14ac:dyDescent="0.25">
      <c r="B2433" t="s">
        <v>4053</v>
      </c>
      <c r="C2433" s="3">
        <v>37</v>
      </c>
    </row>
    <row r="2434" spans="2:3" x14ac:dyDescent="0.25">
      <c r="B2434" t="s">
        <v>2610</v>
      </c>
      <c r="C2434" s="3">
        <v>35</v>
      </c>
    </row>
    <row r="2435" spans="2:3" x14ac:dyDescent="0.25">
      <c r="B2435" t="s">
        <v>6178</v>
      </c>
      <c r="C2435" s="3">
        <v>35</v>
      </c>
    </row>
    <row r="2436" spans="2:3" x14ac:dyDescent="0.25">
      <c r="B2436" t="s">
        <v>931</v>
      </c>
      <c r="C2436" s="3">
        <v>34</v>
      </c>
    </row>
    <row r="2437" spans="2:3" x14ac:dyDescent="0.25">
      <c r="B2437" t="s">
        <v>3605</v>
      </c>
      <c r="C2437" s="3">
        <v>34</v>
      </c>
    </row>
    <row r="2438" spans="2:3" x14ac:dyDescent="0.25">
      <c r="B2438" t="s">
        <v>4980</v>
      </c>
      <c r="C2438" s="3">
        <v>34</v>
      </c>
    </row>
    <row r="2439" spans="2:3" x14ac:dyDescent="0.25">
      <c r="B2439" t="s">
        <v>5944</v>
      </c>
      <c r="C2439" s="3">
        <v>33</v>
      </c>
    </row>
    <row r="2440" spans="2:3" x14ac:dyDescent="0.25">
      <c r="B2440" t="s">
        <v>6454</v>
      </c>
      <c r="C2440" s="3">
        <v>33</v>
      </c>
    </row>
    <row r="2441" spans="2:3" x14ac:dyDescent="0.25">
      <c r="B2441" t="s">
        <v>1413</v>
      </c>
      <c r="C2441" s="3">
        <v>33</v>
      </c>
    </row>
    <row r="2442" spans="2:3" x14ac:dyDescent="0.25">
      <c r="B2442" t="s">
        <v>2535</v>
      </c>
      <c r="C2442" s="3">
        <v>33</v>
      </c>
    </row>
    <row r="2443" spans="2:3" x14ac:dyDescent="0.25">
      <c r="B2443" t="s">
        <v>5434</v>
      </c>
      <c r="C2443" s="3">
        <v>33</v>
      </c>
    </row>
    <row r="2444" spans="2:3" x14ac:dyDescent="0.25">
      <c r="B2444" t="s">
        <v>5025</v>
      </c>
      <c r="C2444" s="3">
        <v>32</v>
      </c>
    </row>
    <row r="2445" spans="2:3" x14ac:dyDescent="0.25">
      <c r="B2445" t="s">
        <v>5290</v>
      </c>
      <c r="C2445" s="3">
        <v>31</v>
      </c>
    </row>
    <row r="2446" spans="2:3" x14ac:dyDescent="0.25">
      <c r="B2446" t="s">
        <v>2614</v>
      </c>
      <c r="C2446" s="3">
        <v>31</v>
      </c>
    </row>
    <row r="2447" spans="2:3" x14ac:dyDescent="0.25">
      <c r="B2447" t="s">
        <v>4061</v>
      </c>
      <c r="C2447" s="3">
        <v>30</v>
      </c>
    </row>
    <row r="2448" spans="2:3" x14ac:dyDescent="0.25">
      <c r="B2448" t="s">
        <v>1215</v>
      </c>
      <c r="C2448" s="3">
        <v>30</v>
      </c>
    </row>
    <row r="2449" spans="2:3" x14ac:dyDescent="0.25">
      <c r="B2449" t="s">
        <v>362</v>
      </c>
      <c r="C2449" s="3">
        <v>30</v>
      </c>
    </row>
    <row r="2450" spans="2:3" x14ac:dyDescent="0.25">
      <c r="B2450" t="s">
        <v>744</v>
      </c>
      <c r="C2450" s="3">
        <v>30</v>
      </c>
    </row>
    <row r="2451" spans="2:3" x14ac:dyDescent="0.25">
      <c r="B2451" t="s">
        <v>702</v>
      </c>
      <c r="C2451" s="3">
        <v>29</v>
      </c>
    </row>
    <row r="2452" spans="2:3" x14ac:dyDescent="0.25">
      <c r="B2452" t="s">
        <v>6610</v>
      </c>
      <c r="C2452" s="3">
        <v>28</v>
      </c>
    </row>
    <row r="2453" spans="2:3" x14ac:dyDescent="0.25">
      <c r="B2453" t="s">
        <v>552</v>
      </c>
      <c r="C2453" s="3">
        <v>28</v>
      </c>
    </row>
    <row r="2454" spans="2:3" x14ac:dyDescent="0.25">
      <c r="B2454" t="s">
        <v>5070</v>
      </c>
      <c r="C2454" s="3">
        <v>28</v>
      </c>
    </row>
    <row r="2455" spans="2:3" x14ac:dyDescent="0.25">
      <c r="B2455" t="s">
        <v>1905</v>
      </c>
      <c r="C2455" s="3">
        <v>27</v>
      </c>
    </row>
    <row r="2456" spans="2:3" x14ac:dyDescent="0.25">
      <c r="B2456" t="s">
        <v>1749</v>
      </c>
      <c r="C2456" s="3">
        <v>27</v>
      </c>
    </row>
    <row r="2457" spans="2:3" x14ac:dyDescent="0.25">
      <c r="B2457" t="s">
        <v>3767</v>
      </c>
      <c r="C2457" s="3">
        <v>27</v>
      </c>
    </row>
    <row r="2458" spans="2:3" x14ac:dyDescent="0.25">
      <c r="B2458" t="s">
        <v>6118</v>
      </c>
      <c r="C2458" s="3">
        <v>27</v>
      </c>
    </row>
    <row r="2459" spans="2:3" x14ac:dyDescent="0.25">
      <c r="B2459" t="s">
        <v>5306</v>
      </c>
      <c r="C2459" s="3">
        <v>26</v>
      </c>
    </row>
    <row r="2460" spans="2:3" x14ac:dyDescent="0.25">
      <c r="B2460" t="s">
        <v>4075</v>
      </c>
      <c r="C2460" s="3">
        <v>26</v>
      </c>
    </row>
    <row r="2461" spans="2:3" x14ac:dyDescent="0.25">
      <c r="B2461" t="s">
        <v>4196</v>
      </c>
      <c r="C2461" s="3">
        <v>26</v>
      </c>
    </row>
    <row r="2462" spans="2:3" x14ac:dyDescent="0.25">
      <c r="B2462" t="s">
        <v>3283</v>
      </c>
      <c r="C2462" s="3">
        <v>26</v>
      </c>
    </row>
    <row r="2463" spans="2:3" x14ac:dyDescent="0.25">
      <c r="B2463" t="s">
        <v>3892</v>
      </c>
      <c r="C2463" s="3">
        <v>26</v>
      </c>
    </row>
    <row r="2464" spans="2:3" x14ac:dyDescent="0.25">
      <c r="B2464" t="s">
        <v>1313</v>
      </c>
      <c r="C2464" s="3">
        <v>26</v>
      </c>
    </row>
    <row r="2465" spans="2:3" x14ac:dyDescent="0.25">
      <c r="B2465" t="s">
        <v>1052</v>
      </c>
      <c r="C2465" s="3">
        <v>25</v>
      </c>
    </row>
    <row r="2466" spans="2:3" x14ac:dyDescent="0.25">
      <c r="B2466" t="s">
        <v>2448</v>
      </c>
      <c r="C2466" s="3">
        <v>25</v>
      </c>
    </row>
    <row r="2467" spans="2:3" x14ac:dyDescent="0.25">
      <c r="B2467" t="s">
        <v>2590</v>
      </c>
      <c r="C2467" s="3">
        <v>24</v>
      </c>
    </row>
    <row r="2468" spans="2:3" x14ac:dyDescent="0.25">
      <c r="B2468" t="s">
        <v>5241</v>
      </c>
      <c r="C2468" s="3">
        <v>24</v>
      </c>
    </row>
    <row r="2469" spans="2:3" x14ac:dyDescent="0.25">
      <c r="B2469" t="s">
        <v>1776</v>
      </c>
      <c r="C2469" s="3">
        <v>24</v>
      </c>
    </row>
    <row r="2470" spans="2:3" x14ac:dyDescent="0.25">
      <c r="B2470" t="s">
        <v>4967</v>
      </c>
      <c r="C2470" s="3">
        <v>24</v>
      </c>
    </row>
    <row r="2471" spans="2:3" x14ac:dyDescent="0.25">
      <c r="B2471" t="s">
        <v>1919</v>
      </c>
      <c r="C2471" s="3">
        <v>23</v>
      </c>
    </row>
    <row r="2472" spans="2:3" x14ac:dyDescent="0.25">
      <c r="B2472" t="s">
        <v>6090</v>
      </c>
      <c r="C2472" s="3">
        <v>23</v>
      </c>
    </row>
    <row r="2473" spans="2:3" x14ac:dyDescent="0.25">
      <c r="B2473" t="s">
        <v>2797</v>
      </c>
      <c r="C2473" s="3">
        <v>23</v>
      </c>
    </row>
    <row r="2474" spans="2:3" x14ac:dyDescent="0.25">
      <c r="B2474" t="s">
        <v>505</v>
      </c>
      <c r="C2474" s="3">
        <v>22</v>
      </c>
    </row>
    <row r="2475" spans="2:3" x14ac:dyDescent="0.25">
      <c r="B2475" t="s">
        <v>2722</v>
      </c>
      <c r="C2475" s="3">
        <v>22</v>
      </c>
    </row>
    <row r="2476" spans="2:3" x14ac:dyDescent="0.25">
      <c r="B2476" t="s">
        <v>620</v>
      </c>
      <c r="C2476" s="3">
        <v>22</v>
      </c>
    </row>
    <row r="2477" spans="2:3" x14ac:dyDescent="0.25">
      <c r="B2477" t="s">
        <v>4222</v>
      </c>
      <c r="C2477" s="3">
        <v>22</v>
      </c>
    </row>
    <row r="2478" spans="2:3" x14ac:dyDescent="0.25">
      <c r="B2478" t="s">
        <v>1885</v>
      </c>
      <c r="C2478" s="3">
        <v>22</v>
      </c>
    </row>
    <row r="2479" spans="2:3" x14ac:dyDescent="0.25">
      <c r="B2479" t="s">
        <v>2494</v>
      </c>
      <c r="C2479" s="3">
        <v>22</v>
      </c>
    </row>
    <row r="2480" spans="2:3" x14ac:dyDescent="0.25">
      <c r="B2480" t="s">
        <v>4036</v>
      </c>
      <c r="C2480" s="3">
        <v>22</v>
      </c>
    </row>
    <row r="2481" spans="2:3" x14ac:dyDescent="0.25">
      <c r="B2481" t="s">
        <v>4962</v>
      </c>
      <c r="C2481" s="3">
        <v>21</v>
      </c>
    </row>
    <row r="2482" spans="2:3" x14ac:dyDescent="0.25">
      <c r="B2482" t="s">
        <v>6011</v>
      </c>
      <c r="C2482" s="3">
        <v>21</v>
      </c>
    </row>
    <row r="2483" spans="2:3" x14ac:dyDescent="0.25">
      <c r="B2483" t="s">
        <v>6395</v>
      </c>
      <c r="C2483" s="3">
        <v>21</v>
      </c>
    </row>
    <row r="2484" spans="2:3" x14ac:dyDescent="0.25">
      <c r="B2484" t="s">
        <v>5793</v>
      </c>
      <c r="C2484" s="3">
        <v>21</v>
      </c>
    </row>
    <row r="2485" spans="2:3" x14ac:dyDescent="0.25">
      <c r="B2485" t="s">
        <v>3893</v>
      </c>
      <c r="C2485" s="3">
        <v>21</v>
      </c>
    </row>
    <row r="2486" spans="2:3" x14ac:dyDescent="0.25">
      <c r="B2486" t="s">
        <v>3797</v>
      </c>
      <c r="C2486" s="3">
        <v>20</v>
      </c>
    </row>
    <row r="2487" spans="2:3" x14ac:dyDescent="0.25">
      <c r="B2487" t="s">
        <v>437</v>
      </c>
      <c r="C2487" s="3">
        <v>20</v>
      </c>
    </row>
    <row r="2488" spans="2:3" x14ac:dyDescent="0.25">
      <c r="B2488" t="s">
        <v>334</v>
      </c>
      <c r="C2488" s="3">
        <v>20</v>
      </c>
    </row>
    <row r="2489" spans="2:3" x14ac:dyDescent="0.25">
      <c r="B2489" t="s">
        <v>5956</v>
      </c>
      <c r="C2489" s="3">
        <v>20</v>
      </c>
    </row>
    <row r="2490" spans="2:3" x14ac:dyDescent="0.25">
      <c r="B2490" t="s">
        <v>6418</v>
      </c>
      <c r="C2490" s="3">
        <v>20</v>
      </c>
    </row>
    <row r="2491" spans="2:3" x14ac:dyDescent="0.25">
      <c r="B2491" t="s">
        <v>2759</v>
      </c>
      <c r="C2491" s="3">
        <v>20</v>
      </c>
    </row>
    <row r="2492" spans="2:3" x14ac:dyDescent="0.25">
      <c r="B2492" t="s">
        <v>805</v>
      </c>
      <c r="C2492" s="3">
        <v>19</v>
      </c>
    </row>
    <row r="2493" spans="2:3" x14ac:dyDescent="0.25">
      <c r="B2493" t="s">
        <v>1032</v>
      </c>
      <c r="C2493" s="3">
        <v>19</v>
      </c>
    </row>
    <row r="2494" spans="2:3" x14ac:dyDescent="0.25">
      <c r="B2494" t="s">
        <v>3748</v>
      </c>
      <c r="C2494" s="3">
        <v>19</v>
      </c>
    </row>
    <row r="2495" spans="2:3" x14ac:dyDescent="0.25">
      <c r="B2495" t="s">
        <v>2388</v>
      </c>
      <c r="C2495" s="3">
        <v>19</v>
      </c>
    </row>
    <row r="2496" spans="2:3" x14ac:dyDescent="0.25">
      <c r="B2496" t="s">
        <v>4219</v>
      </c>
      <c r="C2496" s="3">
        <v>19</v>
      </c>
    </row>
    <row r="2497" spans="2:3" x14ac:dyDescent="0.25">
      <c r="B2497" t="s">
        <v>841</v>
      </c>
      <c r="C2497" s="3">
        <v>18</v>
      </c>
    </row>
    <row r="2498" spans="2:3" x14ac:dyDescent="0.25">
      <c r="B2498" t="s">
        <v>5892</v>
      </c>
      <c r="C2498" s="3">
        <v>18</v>
      </c>
    </row>
    <row r="2499" spans="2:3" x14ac:dyDescent="0.25">
      <c r="B2499" t="s">
        <v>1878</v>
      </c>
      <c r="C2499" s="3">
        <v>18</v>
      </c>
    </row>
    <row r="2500" spans="2:3" x14ac:dyDescent="0.25">
      <c r="B2500" t="s">
        <v>1004</v>
      </c>
      <c r="C2500" s="3">
        <v>18</v>
      </c>
    </row>
    <row r="2501" spans="2:3" x14ac:dyDescent="0.25">
      <c r="B2501" t="s">
        <v>968</v>
      </c>
      <c r="C2501" s="3">
        <v>18</v>
      </c>
    </row>
    <row r="2502" spans="2:3" x14ac:dyDescent="0.25">
      <c r="B2502" t="s">
        <v>6275</v>
      </c>
      <c r="C2502" s="3">
        <v>18</v>
      </c>
    </row>
    <row r="2503" spans="2:3" x14ac:dyDescent="0.25">
      <c r="B2503" t="s">
        <v>4719</v>
      </c>
      <c r="C2503" s="3">
        <v>18</v>
      </c>
    </row>
    <row r="2504" spans="2:3" x14ac:dyDescent="0.25">
      <c r="B2504" t="s">
        <v>739</v>
      </c>
      <c r="C2504" s="3">
        <v>18</v>
      </c>
    </row>
    <row r="2505" spans="2:3" x14ac:dyDescent="0.25">
      <c r="B2505" t="s">
        <v>2754</v>
      </c>
      <c r="C2505" s="3">
        <v>18</v>
      </c>
    </row>
    <row r="2506" spans="2:3" x14ac:dyDescent="0.25">
      <c r="B2506" t="s">
        <v>3846</v>
      </c>
      <c r="C2506" s="3">
        <v>18</v>
      </c>
    </row>
    <row r="2507" spans="2:3" x14ac:dyDescent="0.25">
      <c r="B2507" t="s">
        <v>2355</v>
      </c>
      <c r="C2507" s="3">
        <v>18</v>
      </c>
    </row>
    <row r="2508" spans="2:3" x14ac:dyDescent="0.25">
      <c r="B2508" t="s">
        <v>5115</v>
      </c>
      <c r="C2508" s="3">
        <v>18</v>
      </c>
    </row>
    <row r="2509" spans="2:3" x14ac:dyDescent="0.25">
      <c r="B2509" t="s">
        <v>2052</v>
      </c>
      <c r="C2509" s="3">
        <v>17</v>
      </c>
    </row>
    <row r="2510" spans="2:3" x14ac:dyDescent="0.25">
      <c r="B2510" t="s">
        <v>2439</v>
      </c>
      <c r="C2510" s="3">
        <v>17</v>
      </c>
    </row>
    <row r="2511" spans="2:3" x14ac:dyDescent="0.25">
      <c r="B2511" t="s">
        <v>1314</v>
      </c>
      <c r="C2511" s="3">
        <v>17</v>
      </c>
    </row>
    <row r="2512" spans="2:3" x14ac:dyDescent="0.25">
      <c r="B2512" t="s">
        <v>2783</v>
      </c>
      <c r="C2512" s="3">
        <v>17</v>
      </c>
    </row>
    <row r="2513" spans="2:3" x14ac:dyDescent="0.25">
      <c r="B2513" t="s">
        <v>6279</v>
      </c>
      <c r="C2513" s="3">
        <v>16</v>
      </c>
    </row>
    <row r="2514" spans="2:3" x14ac:dyDescent="0.25">
      <c r="B2514" t="s">
        <v>6125</v>
      </c>
      <c r="C2514" s="3">
        <v>16</v>
      </c>
    </row>
    <row r="2515" spans="2:3" x14ac:dyDescent="0.25">
      <c r="B2515" t="s">
        <v>2166</v>
      </c>
      <c r="C2515" s="3">
        <v>16</v>
      </c>
    </row>
    <row r="2516" spans="2:3" x14ac:dyDescent="0.25">
      <c r="B2516" t="s">
        <v>2635</v>
      </c>
      <c r="C2516" s="3">
        <v>16</v>
      </c>
    </row>
    <row r="2517" spans="2:3" x14ac:dyDescent="0.25">
      <c r="B2517" t="s">
        <v>5131</v>
      </c>
      <c r="C2517" s="3">
        <v>16</v>
      </c>
    </row>
    <row r="2518" spans="2:3" x14ac:dyDescent="0.25">
      <c r="B2518" t="s">
        <v>5334</v>
      </c>
      <c r="C2518" s="3">
        <v>16</v>
      </c>
    </row>
    <row r="2519" spans="2:3" x14ac:dyDescent="0.25">
      <c r="B2519" t="s">
        <v>5529</v>
      </c>
      <c r="C2519" s="3">
        <v>16</v>
      </c>
    </row>
    <row r="2520" spans="2:3" x14ac:dyDescent="0.25">
      <c r="B2520" t="s">
        <v>2178</v>
      </c>
      <c r="C2520" s="3">
        <v>16</v>
      </c>
    </row>
    <row r="2521" spans="2:3" x14ac:dyDescent="0.25">
      <c r="B2521" t="s">
        <v>1935</v>
      </c>
      <c r="C2521" s="3">
        <v>15</v>
      </c>
    </row>
    <row r="2522" spans="2:3" x14ac:dyDescent="0.25">
      <c r="B2522" t="s">
        <v>5429</v>
      </c>
      <c r="C2522" s="3">
        <v>15</v>
      </c>
    </row>
    <row r="2523" spans="2:3" x14ac:dyDescent="0.25">
      <c r="B2523" t="s">
        <v>1408</v>
      </c>
      <c r="C2523" s="3">
        <v>15</v>
      </c>
    </row>
    <row r="2524" spans="2:3" x14ac:dyDescent="0.25">
      <c r="B2524" t="s">
        <v>3964</v>
      </c>
      <c r="C2524" s="3">
        <v>15</v>
      </c>
    </row>
    <row r="2525" spans="2:3" x14ac:dyDescent="0.25">
      <c r="B2525" t="s">
        <v>5295</v>
      </c>
      <c r="C2525" s="3">
        <v>15</v>
      </c>
    </row>
    <row r="2526" spans="2:3" x14ac:dyDescent="0.25">
      <c r="B2526" t="s">
        <v>5329</v>
      </c>
      <c r="C2526" s="3">
        <v>15</v>
      </c>
    </row>
    <row r="2527" spans="2:3" x14ac:dyDescent="0.25">
      <c r="B2527" t="s">
        <v>6016</v>
      </c>
      <c r="C2527" s="3">
        <v>14</v>
      </c>
    </row>
    <row r="2528" spans="2:3" x14ac:dyDescent="0.25">
      <c r="B2528" t="s">
        <v>1219</v>
      </c>
      <c r="C2528" s="3">
        <v>14</v>
      </c>
    </row>
    <row r="2529" spans="2:3" x14ac:dyDescent="0.25">
      <c r="B2529" t="s">
        <v>4244</v>
      </c>
      <c r="C2529" s="3">
        <v>14</v>
      </c>
    </row>
    <row r="2530" spans="2:3" x14ac:dyDescent="0.25">
      <c r="B2530" t="s">
        <v>2608</v>
      </c>
      <c r="C2530" s="3">
        <v>14</v>
      </c>
    </row>
    <row r="2531" spans="2:3" x14ac:dyDescent="0.25">
      <c r="B2531" t="s">
        <v>5850</v>
      </c>
      <c r="C2531" s="3">
        <v>14</v>
      </c>
    </row>
    <row r="2532" spans="2:3" x14ac:dyDescent="0.25">
      <c r="B2532" t="s">
        <v>537</v>
      </c>
      <c r="C2532" s="3">
        <v>14</v>
      </c>
    </row>
    <row r="2533" spans="2:3" x14ac:dyDescent="0.25">
      <c r="B2533" t="s">
        <v>3360</v>
      </c>
      <c r="C2533" s="3">
        <v>14</v>
      </c>
    </row>
    <row r="2534" spans="2:3" x14ac:dyDescent="0.25">
      <c r="B2534" t="s">
        <v>6284</v>
      </c>
      <c r="C2534" s="3">
        <v>14</v>
      </c>
    </row>
    <row r="2535" spans="2:3" x14ac:dyDescent="0.25">
      <c r="B2535" t="s">
        <v>556</v>
      </c>
      <c r="C2535" s="3">
        <v>14</v>
      </c>
    </row>
    <row r="2536" spans="2:3" x14ac:dyDescent="0.25">
      <c r="B2536" t="s">
        <v>3362</v>
      </c>
      <c r="C2536" s="3">
        <v>14</v>
      </c>
    </row>
    <row r="2537" spans="2:3" x14ac:dyDescent="0.25">
      <c r="B2537" t="s">
        <v>5955</v>
      </c>
      <c r="C2537" s="3">
        <v>13</v>
      </c>
    </row>
    <row r="2538" spans="2:3" x14ac:dyDescent="0.25">
      <c r="B2538" t="s">
        <v>1179</v>
      </c>
      <c r="C2538" s="3">
        <v>13</v>
      </c>
    </row>
    <row r="2539" spans="2:3" x14ac:dyDescent="0.25">
      <c r="B2539" t="s">
        <v>1206</v>
      </c>
      <c r="C2539" s="3">
        <v>13</v>
      </c>
    </row>
    <row r="2540" spans="2:3" x14ac:dyDescent="0.25">
      <c r="B2540" t="s">
        <v>3847</v>
      </c>
      <c r="C2540" s="3">
        <v>13</v>
      </c>
    </row>
    <row r="2541" spans="2:3" x14ac:dyDescent="0.25">
      <c r="B2541" t="s">
        <v>2290</v>
      </c>
      <c r="C2541" s="3">
        <v>13</v>
      </c>
    </row>
    <row r="2542" spans="2:3" x14ac:dyDescent="0.25">
      <c r="B2542" t="s">
        <v>3284</v>
      </c>
      <c r="C2542" s="3">
        <v>12</v>
      </c>
    </row>
    <row r="2543" spans="2:3" x14ac:dyDescent="0.25">
      <c r="B2543" t="s">
        <v>4883</v>
      </c>
      <c r="C2543" s="3">
        <v>12</v>
      </c>
    </row>
    <row r="2544" spans="2:3" x14ac:dyDescent="0.25">
      <c r="B2544" t="s">
        <v>3626</v>
      </c>
      <c r="C2544" s="3">
        <v>12</v>
      </c>
    </row>
    <row r="2545" spans="2:3" x14ac:dyDescent="0.25">
      <c r="B2545" t="s">
        <v>3849</v>
      </c>
      <c r="C2545" s="3">
        <v>12</v>
      </c>
    </row>
    <row r="2546" spans="2:3" x14ac:dyDescent="0.25">
      <c r="B2546" t="s">
        <v>1812</v>
      </c>
      <c r="C2546" s="3">
        <v>12</v>
      </c>
    </row>
    <row r="2547" spans="2:3" x14ac:dyDescent="0.25">
      <c r="B2547" t="s">
        <v>779</v>
      </c>
      <c r="C2547" s="3">
        <v>11</v>
      </c>
    </row>
    <row r="2548" spans="2:3" x14ac:dyDescent="0.25">
      <c r="B2548" t="s">
        <v>6149</v>
      </c>
      <c r="C2548" s="3">
        <v>11</v>
      </c>
    </row>
    <row r="2549" spans="2:3" x14ac:dyDescent="0.25">
      <c r="B2549" t="s">
        <v>6317</v>
      </c>
      <c r="C2549" s="3">
        <v>11</v>
      </c>
    </row>
    <row r="2550" spans="2:3" x14ac:dyDescent="0.25">
      <c r="B2550" t="s">
        <v>6369</v>
      </c>
      <c r="C2550" s="3">
        <v>11</v>
      </c>
    </row>
    <row r="2551" spans="2:3" x14ac:dyDescent="0.25">
      <c r="B2551" t="s">
        <v>2543</v>
      </c>
      <c r="C2551" s="3">
        <v>11</v>
      </c>
    </row>
    <row r="2552" spans="2:3" x14ac:dyDescent="0.25">
      <c r="B2552" t="s">
        <v>2515</v>
      </c>
      <c r="C2552" s="3">
        <v>11</v>
      </c>
    </row>
    <row r="2553" spans="2:3" x14ac:dyDescent="0.25">
      <c r="B2553" t="s">
        <v>1081</v>
      </c>
      <c r="C2553" s="3">
        <v>11</v>
      </c>
    </row>
    <row r="2554" spans="2:3" x14ac:dyDescent="0.25">
      <c r="B2554" t="s">
        <v>6407</v>
      </c>
      <c r="C2554" s="3">
        <v>10</v>
      </c>
    </row>
    <row r="2555" spans="2:3" x14ac:dyDescent="0.25">
      <c r="B2555" t="s">
        <v>5798</v>
      </c>
      <c r="C2555" s="3">
        <v>10</v>
      </c>
    </row>
    <row r="2556" spans="2:3" x14ac:dyDescent="0.25">
      <c r="B2556" t="s">
        <v>6128</v>
      </c>
      <c r="C2556" s="3">
        <v>10</v>
      </c>
    </row>
    <row r="2557" spans="2:3" x14ac:dyDescent="0.25">
      <c r="B2557" t="s">
        <v>2209</v>
      </c>
      <c r="C2557" s="3">
        <v>10</v>
      </c>
    </row>
    <row r="2558" spans="2:3" x14ac:dyDescent="0.25">
      <c r="B2558" t="s">
        <v>3298</v>
      </c>
      <c r="C2558" s="3">
        <v>10</v>
      </c>
    </row>
    <row r="2559" spans="2:3" x14ac:dyDescent="0.25">
      <c r="B2559" t="s">
        <v>5492</v>
      </c>
      <c r="C2559" s="3">
        <v>10</v>
      </c>
    </row>
    <row r="2560" spans="2:3" x14ac:dyDescent="0.25">
      <c r="B2560" t="s">
        <v>4303</v>
      </c>
      <c r="C2560" s="3">
        <v>10</v>
      </c>
    </row>
    <row r="2561" spans="2:3" x14ac:dyDescent="0.25">
      <c r="B2561" t="s">
        <v>5435</v>
      </c>
      <c r="C2561" s="3">
        <v>10</v>
      </c>
    </row>
    <row r="2562" spans="2:3" x14ac:dyDescent="0.25">
      <c r="B2562" t="s">
        <v>5821</v>
      </c>
      <c r="C2562" s="3">
        <v>10</v>
      </c>
    </row>
    <row r="2563" spans="2:3" x14ac:dyDescent="0.25">
      <c r="B2563" t="s">
        <v>6107</v>
      </c>
      <c r="C2563" s="3">
        <v>10</v>
      </c>
    </row>
    <row r="2564" spans="2:3" x14ac:dyDescent="0.25">
      <c r="B2564" t="s">
        <v>558</v>
      </c>
      <c r="C2564" s="3">
        <v>10</v>
      </c>
    </row>
    <row r="2565" spans="2:3" x14ac:dyDescent="0.25">
      <c r="B2565" t="s">
        <v>2798</v>
      </c>
      <c r="C2565" s="3">
        <v>10</v>
      </c>
    </row>
    <row r="2566" spans="2:3" x14ac:dyDescent="0.25">
      <c r="B2566" t="s">
        <v>2804</v>
      </c>
      <c r="C2566" s="3">
        <v>10</v>
      </c>
    </row>
    <row r="2567" spans="2:3" x14ac:dyDescent="0.25">
      <c r="B2567" t="s">
        <v>1612</v>
      </c>
      <c r="C2567" s="3">
        <v>10</v>
      </c>
    </row>
    <row r="2568" spans="2:3" x14ac:dyDescent="0.25">
      <c r="B2568" t="s">
        <v>2308</v>
      </c>
      <c r="C2568" s="3">
        <v>9</v>
      </c>
    </row>
    <row r="2569" spans="2:3" x14ac:dyDescent="0.25">
      <c r="B2569" t="s">
        <v>1146</v>
      </c>
      <c r="C2569" s="3">
        <v>9</v>
      </c>
    </row>
    <row r="2570" spans="2:3" x14ac:dyDescent="0.25">
      <c r="B2570" t="s">
        <v>2042</v>
      </c>
      <c r="C2570" s="3">
        <v>9</v>
      </c>
    </row>
    <row r="2571" spans="2:3" x14ac:dyDescent="0.25">
      <c r="B2571" t="s">
        <v>6115</v>
      </c>
      <c r="C2571" s="3">
        <v>9</v>
      </c>
    </row>
    <row r="2572" spans="2:3" x14ac:dyDescent="0.25">
      <c r="B2572" t="s">
        <v>2285</v>
      </c>
      <c r="C2572" s="3">
        <v>9</v>
      </c>
    </row>
    <row r="2573" spans="2:3" x14ac:dyDescent="0.25">
      <c r="B2573" t="s">
        <v>5564</v>
      </c>
      <c r="C2573" s="3">
        <v>9</v>
      </c>
    </row>
    <row r="2574" spans="2:3" x14ac:dyDescent="0.25">
      <c r="B2574" t="s">
        <v>6491</v>
      </c>
      <c r="C2574" s="3">
        <v>9</v>
      </c>
    </row>
    <row r="2575" spans="2:3" x14ac:dyDescent="0.25">
      <c r="B2575" t="s">
        <v>2490</v>
      </c>
      <c r="C2575" s="3">
        <v>9</v>
      </c>
    </row>
    <row r="2576" spans="2:3" x14ac:dyDescent="0.25">
      <c r="B2576" t="s">
        <v>5369</v>
      </c>
      <c r="C2576" s="3">
        <v>9</v>
      </c>
    </row>
    <row r="2577" spans="2:3" x14ac:dyDescent="0.25">
      <c r="B2577" t="s">
        <v>1650</v>
      </c>
      <c r="C2577" s="3">
        <v>9</v>
      </c>
    </row>
    <row r="2578" spans="2:3" x14ac:dyDescent="0.25">
      <c r="B2578" t="s">
        <v>3585</v>
      </c>
      <c r="C2578" s="3">
        <v>8</v>
      </c>
    </row>
    <row r="2579" spans="2:3" x14ac:dyDescent="0.25">
      <c r="B2579" t="s">
        <v>809</v>
      </c>
      <c r="C2579" s="3">
        <v>8</v>
      </c>
    </row>
    <row r="2580" spans="2:3" x14ac:dyDescent="0.25">
      <c r="B2580" t="s">
        <v>5780</v>
      </c>
      <c r="C2580" s="3">
        <v>8</v>
      </c>
    </row>
    <row r="2581" spans="2:3" x14ac:dyDescent="0.25">
      <c r="B2581" t="s">
        <v>1421</v>
      </c>
      <c r="C2581" s="3">
        <v>8</v>
      </c>
    </row>
    <row r="2582" spans="2:3" x14ac:dyDescent="0.25">
      <c r="B2582" t="s">
        <v>2301</v>
      </c>
      <c r="C2582" s="3">
        <v>8</v>
      </c>
    </row>
    <row r="2583" spans="2:3" x14ac:dyDescent="0.25">
      <c r="B2583" t="s">
        <v>5235</v>
      </c>
      <c r="C2583" s="3">
        <v>8</v>
      </c>
    </row>
    <row r="2584" spans="2:3" x14ac:dyDescent="0.25">
      <c r="B2584" t="s">
        <v>2222</v>
      </c>
      <c r="C2584" s="3">
        <v>8</v>
      </c>
    </row>
    <row r="2585" spans="2:3" x14ac:dyDescent="0.25">
      <c r="B2585" t="s">
        <v>2737</v>
      </c>
      <c r="C2585" s="3">
        <v>8</v>
      </c>
    </row>
    <row r="2586" spans="2:3" x14ac:dyDescent="0.25">
      <c r="B2586" t="s">
        <v>1902</v>
      </c>
      <c r="C2586" s="3">
        <v>8</v>
      </c>
    </row>
    <row r="2587" spans="2:3" x14ac:dyDescent="0.25">
      <c r="B2587" t="s">
        <v>1618</v>
      </c>
      <c r="C2587" s="3">
        <v>8</v>
      </c>
    </row>
    <row r="2588" spans="2:3" x14ac:dyDescent="0.25">
      <c r="B2588" t="s">
        <v>4121</v>
      </c>
      <c r="C2588" s="3">
        <v>8</v>
      </c>
    </row>
    <row r="2589" spans="2:3" x14ac:dyDescent="0.25">
      <c r="B2589" t="s">
        <v>4722</v>
      </c>
      <c r="C2589" s="3">
        <v>8</v>
      </c>
    </row>
    <row r="2590" spans="2:3" x14ac:dyDescent="0.25">
      <c r="B2590" t="s">
        <v>1007</v>
      </c>
      <c r="C2590" s="3">
        <v>7</v>
      </c>
    </row>
    <row r="2591" spans="2:3" x14ac:dyDescent="0.25">
      <c r="B2591" t="s">
        <v>5573</v>
      </c>
      <c r="C2591" s="3">
        <v>7</v>
      </c>
    </row>
    <row r="2592" spans="2:3" x14ac:dyDescent="0.25">
      <c r="B2592" t="s">
        <v>421</v>
      </c>
      <c r="C2592" s="3">
        <v>7</v>
      </c>
    </row>
    <row r="2593" spans="2:3" x14ac:dyDescent="0.25">
      <c r="B2593" t="s">
        <v>1587</v>
      </c>
      <c r="C2593" s="3">
        <v>7</v>
      </c>
    </row>
    <row r="2594" spans="2:3" x14ac:dyDescent="0.25">
      <c r="B2594" t="s">
        <v>5291</v>
      </c>
      <c r="C2594" s="3">
        <v>7</v>
      </c>
    </row>
    <row r="2595" spans="2:3" x14ac:dyDescent="0.25">
      <c r="B2595" t="s">
        <v>432</v>
      </c>
      <c r="C2595" s="3">
        <v>7</v>
      </c>
    </row>
    <row r="2596" spans="2:3" x14ac:dyDescent="0.25">
      <c r="B2596" t="s">
        <v>2835</v>
      </c>
      <c r="C2596" s="3">
        <v>7</v>
      </c>
    </row>
    <row r="2597" spans="2:3" x14ac:dyDescent="0.25">
      <c r="B2597" t="s">
        <v>478</v>
      </c>
      <c r="C2597" s="3">
        <v>7</v>
      </c>
    </row>
    <row r="2598" spans="2:3" x14ac:dyDescent="0.25">
      <c r="B2598" t="s">
        <v>5799</v>
      </c>
      <c r="C2598" s="3">
        <v>7</v>
      </c>
    </row>
    <row r="2599" spans="2:3" x14ac:dyDescent="0.25">
      <c r="B2599" t="s">
        <v>5487</v>
      </c>
      <c r="C2599" s="3">
        <v>7</v>
      </c>
    </row>
    <row r="2600" spans="2:3" x14ac:dyDescent="0.25">
      <c r="B2600" t="s">
        <v>5333</v>
      </c>
      <c r="C2600" s="3">
        <v>7</v>
      </c>
    </row>
    <row r="2601" spans="2:3" x14ac:dyDescent="0.25">
      <c r="B2601" t="s">
        <v>2081</v>
      </c>
      <c r="C2601" s="3">
        <v>7</v>
      </c>
    </row>
    <row r="2602" spans="2:3" x14ac:dyDescent="0.25">
      <c r="B2602" t="s">
        <v>960</v>
      </c>
      <c r="C2602" s="3">
        <v>6</v>
      </c>
    </row>
    <row r="2603" spans="2:3" x14ac:dyDescent="0.25">
      <c r="B2603" t="s">
        <v>2443</v>
      </c>
      <c r="C2603" s="3">
        <v>6</v>
      </c>
    </row>
    <row r="2604" spans="2:3" x14ac:dyDescent="0.25">
      <c r="B2604" t="s">
        <v>2836</v>
      </c>
      <c r="C2604" s="3">
        <v>6</v>
      </c>
    </row>
    <row r="2605" spans="2:3" x14ac:dyDescent="0.25">
      <c r="B2605" t="s">
        <v>718</v>
      </c>
      <c r="C2605" s="3">
        <v>6</v>
      </c>
    </row>
    <row r="2606" spans="2:3" x14ac:dyDescent="0.25">
      <c r="B2606" t="s">
        <v>3329</v>
      </c>
      <c r="C2606" s="3">
        <v>6</v>
      </c>
    </row>
    <row r="2607" spans="2:3" x14ac:dyDescent="0.25">
      <c r="B2607" t="s">
        <v>6199</v>
      </c>
      <c r="C2607" s="3">
        <v>6</v>
      </c>
    </row>
    <row r="2608" spans="2:3" x14ac:dyDescent="0.25">
      <c r="B2608" t="s">
        <v>5227</v>
      </c>
      <c r="C2608" s="3">
        <v>6</v>
      </c>
    </row>
    <row r="2609" spans="2:3" x14ac:dyDescent="0.25">
      <c r="B2609" t="s">
        <v>2874</v>
      </c>
      <c r="C2609" s="3">
        <v>6</v>
      </c>
    </row>
    <row r="2610" spans="2:3" x14ac:dyDescent="0.25">
      <c r="B2610" t="s">
        <v>5642</v>
      </c>
      <c r="C2610" s="3">
        <v>6</v>
      </c>
    </row>
    <row r="2611" spans="2:3" x14ac:dyDescent="0.25">
      <c r="B2611" t="s">
        <v>5727</v>
      </c>
      <c r="C2611" s="3">
        <v>6</v>
      </c>
    </row>
    <row r="2612" spans="2:3" x14ac:dyDescent="0.25">
      <c r="B2612" t="s">
        <v>2397</v>
      </c>
      <c r="C2612" s="3">
        <v>6</v>
      </c>
    </row>
    <row r="2613" spans="2:3" x14ac:dyDescent="0.25">
      <c r="B2613" t="s">
        <v>2333</v>
      </c>
      <c r="C2613" s="3">
        <v>5</v>
      </c>
    </row>
    <row r="2614" spans="2:3" x14ac:dyDescent="0.25">
      <c r="B2614" t="s">
        <v>5588</v>
      </c>
      <c r="C2614" s="3">
        <v>5</v>
      </c>
    </row>
    <row r="2615" spans="2:3" x14ac:dyDescent="0.25">
      <c r="B2615" t="s">
        <v>6536</v>
      </c>
      <c r="C2615" s="3">
        <v>5</v>
      </c>
    </row>
    <row r="2616" spans="2:3" x14ac:dyDescent="0.25">
      <c r="B2616" t="s">
        <v>3407</v>
      </c>
      <c r="C2616" s="3">
        <v>5</v>
      </c>
    </row>
    <row r="2617" spans="2:3" x14ac:dyDescent="0.25">
      <c r="B2617" t="s">
        <v>3455</v>
      </c>
      <c r="C2617" s="3">
        <v>5</v>
      </c>
    </row>
    <row r="2618" spans="2:3" x14ac:dyDescent="0.25">
      <c r="B2618" t="s">
        <v>6191</v>
      </c>
      <c r="C2618" s="3">
        <v>5</v>
      </c>
    </row>
    <row r="2619" spans="2:3" x14ac:dyDescent="0.25">
      <c r="B2619" t="s">
        <v>5433</v>
      </c>
      <c r="C2619" s="3">
        <v>5</v>
      </c>
    </row>
    <row r="2620" spans="2:3" x14ac:dyDescent="0.25">
      <c r="B2620" t="s">
        <v>3665</v>
      </c>
      <c r="C2620" s="3">
        <v>5</v>
      </c>
    </row>
    <row r="2621" spans="2:3" x14ac:dyDescent="0.25">
      <c r="B2621" t="s">
        <v>4361</v>
      </c>
      <c r="C2621" s="3">
        <v>5</v>
      </c>
    </row>
    <row r="2622" spans="2:3" x14ac:dyDescent="0.25">
      <c r="B2622" t="s">
        <v>3724</v>
      </c>
      <c r="C2622" s="3">
        <v>5</v>
      </c>
    </row>
    <row r="2623" spans="2:3" x14ac:dyDescent="0.25">
      <c r="B2623" t="s">
        <v>3262</v>
      </c>
      <c r="C2623" s="3">
        <v>4</v>
      </c>
    </row>
    <row r="2624" spans="2:3" x14ac:dyDescent="0.25">
      <c r="B2624" t="s">
        <v>5802</v>
      </c>
      <c r="C2624" s="3">
        <v>4</v>
      </c>
    </row>
    <row r="2625" spans="2:3" x14ac:dyDescent="0.25">
      <c r="B2625" t="s">
        <v>3090</v>
      </c>
      <c r="C2625" s="3">
        <v>4</v>
      </c>
    </row>
    <row r="2626" spans="2:3" x14ac:dyDescent="0.25">
      <c r="B2626" t="s">
        <v>5244</v>
      </c>
      <c r="C2626" s="3">
        <v>4</v>
      </c>
    </row>
    <row r="2627" spans="2:3" x14ac:dyDescent="0.25">
      <c r="B2627" t="s">
        <v>3791</v>
      </c>
      <c r="C2627" s="3">
        <v>4</v>
      </c>
    </row>
    <row r="2628" spans="2:3" x14ac:dyDescent="0.25">
      <c r="B2628" t="s">
        <v>5760</v>
      </c>
      <c r="C2628" s="3">
        <v>4</v>
      </c>
    </row>
    <row r="2629" spans="2:3" x14ac:dyDescent="0.25">
      <c r="B2629" t="s">
        <v>6559</v>
      </c>
      <c r="C2629" s="3">
        <v>4</v>
      </c>
    </row>
    <row r="2630" spans="2:3" x14ac:dyDescent="0.25">
      <c r="B2630" t="s">
        <v>5416</v>
      </c>
      <c r="C2630" s="3">
        <v>4</v>
      </c>
    </row>
    <row r="2631" spans="2:3" x14ac:dyDescent="0.25">
      <c r="B2631" t="s">
        <v>4207</v>
      </c>
      <c r="C2631" s="3">
        <v>4</v>
      </c>
    </row>
    <row r="2632" spans="2:3" x14ac:dyDescent="0.25">
      <c r="B2632" t="s">
        <v>4763</v>
      </c>
      <c r="C2632" s="3">
        <v>4</v>
      </c>
    </row>
    <row r="2633" spans="2:3" x14ac:dyDescent="0.25">
      <c r="B2633" t="s">
        <v>4627</v>
      </c>
      <c r="C2633" s="3">
        <v>4</v>
      </c>
    </row>
    <row r="2634" spans="2:3" x14ac:dyDescent="0.25">
      <c r="B2634" t="s">
        <v>4106</v>
      </c>
      <c r="C2634" s="3">
        <v>4</v>
      </c>
    </row>
    <row r="2635" spans="2:3" x14ac:dyDescent="0.25">
      <c r="B2635" t="s">
        <v>5344</v>
      </c>
      <c r="C2635" s="3">
        <v>3</v>
      </c>
    </row>
    <row r="2636" spans="2:3" x14ac:dyDescent="0.25">
      <c r="B2636" t="s">
        <v>5361</v>
      </c>
      <c r="C2636" s="3">
        <v>3</v>
      </c>
    </row>
    <row r="2637" spans="2:3" x14ac:dyDescent="0.25">
      <c r="B2637" t="s">
        <v>5594</v>
      </c>
      <c r="C2637" s="3">
        <v>3</v>
      </c>
    </row>
    <row r="2638" spans="2:3" x14ac:dyDescent="0.25">
      <c r="B2638" t="s">
        <v>6493</v>
      </c>
      <c r="C2638" s="3">
        <v>3</v>
      </c>
    </row>
    <row r="2639" spans="2:3" x14ac:dyDescent="0.25">
      <c r="B2639" t="s">
        <v>3914</v>
      </c>
      <c r="C2639" s="3">
        <v>3</v>
      </c>
    </row>
    <row r="2640" spans="2:3" x14ac:dyDescent="0.25">
      <c r="B2640" t="s">
        <v>2591</v>
      </c>
      <c r="C2640" s="3">
        <v>3</v>
      </c>
    </row>
    <row r="2641" spans="2:3" x14ac:dyDescent="0.25">
      <c r="B2641" t="s">
        <v>3303</v>
      </c>
      <c r="C2641" s="3">
        <v>2</v>
      </c>
    </row>
    <row r="2642" spans="2:3" x14ac:dyDescent="0.25">
      <c r="B2642" t="s">
        <v>6612</v>
      </c>
      <c r="C2642" s="3">
        <v>2</v>
      </c>
    </row>
    <row r="2643" spans="2:3" x14ac:dyDescent="0.25">
      <c r="B2643" t="s">
        <v>2100</v>
      </c>
      <c r="C2643" s="3">
        <v>2</v>
      </c>
    </row>
    <row r="2644" spans="2:3" x14ac:dyDescent="0.25">
      <c r="B2644" t="s">
        <v>1494</v>
      </c>
      <c r="C2644" s="3">
        <v>2</v>
      </c>
    </row>
    <row r="2645" spans="2:3" x14ac:dyDescent="0.25">
      <c r="B2645" t="s">
        <v>3446</v>
      </c>
      <c r="C2645" s="3">
        <v>2</v>
      </c>
    </row>
    <row r="2646" spans="2:3" x14ac:dyDescent="0.25">
      <c r="B2646" t="s">
        <v>5201</v>
      </c>
      <c r="C2646" s="3">
        <v>2</v>
      </c>
    </row>
    <row r="2647" spans="2:3" x14ac:dyDescent="0.25">
      <c r="B2647" t="s">
        <v>1734</v>
      </c>
      <c r="C2647" s="3">
        <v>2</v>
      </c>
    </row>
    <row r="2648" spans="2:3" x14ac:dyDescent="0.25">
      <c r="B2648" t="s">
        <v>4398</v>
      </c>
      <c r="C2648" s="3">
        <v>2</v>
      </c>
    </row>
    <row r="2649" spans="2:3" x14ac:dyDescent="0.25">
      <c r="B2649" t="s">
        <v>2899</v>
      </c>
      <c r="C2649" s="3">
        <v>2</v>
      </c>
    </row>
    <row r="2650" spans="2:3" x14ac:dyDescent="0.25">
      <c r="B2650" t="s">
        <v>6584</v>
      </c>
      <c r="C2650" s="3">
        <v>2</v>
      </c>
    </row>
    <row r="2651" spans="2:3" x14ac:dyDescent="0.25">
      <c r="B2651" t="s">
        <v>2264</v>
      </c>
      <c r="C2651" s="3">
        <v>2</v>
      </c>
    </row>
    <row r="2652" spans="2:3" x14ac:dyDescent="0.25">
      <c r="B2652" t="s">
        <v>721</v>
      </c>
      <c r="C2652" s="3">
        <v>2</v>
      </c>
    </row>
    <row r="2653" spans="2:3" x14ac:dyDescent="0.25">
      <c r="B2653" t="s">
        <v>1789</v>
      </c>
      <c r="C2653" s="3">
        <v>2</v>
      </c>
    </row>
    <row r="2654" spans="2:3" x14ac:dyDescent="0.25">
      <c r="B2654" t="s">
        <v>4325</v>
      </c>
      <c r="C2654" s="3">
        <v>2</v>
      </c>
    </row>
    <row r="2655" spans="2:3" x14ac:dyDescent="0.25">
      <c r="B2655" t="s">
        <v>3123</v>
      </c>
      <c r="C2655" s="3">
        <v>2</v>
      </c>
    </row>
    <row r="2656" spans="2:3" x14ac:dyDescent="0.25">
      <c r="B2656" t="s">
        <v>4363</v>
      </c>
      <c r="C2656" s="3">
        <v>1</v>
      </c>
    </row>
    <row r="2657" spans="2:3" x14ac:dyDescent="0.25">
      <c r="B2657" t="s">
        <v>3426</v>
      </c>
      <c r="C2657" s="3">
        <v>1</v>
      </c>
    </row>
    <row r="2658" spans="2:3" x14ac:dyDescent="0.25">
      <c r="B2658" t="s">
        <v>1191</v>
      </c>
      <c r="C2658" s="3">
        <v>1</v>
      </c>
    </row>
    <row r="2659" spans="2:3" x14ac:dyDescent="0.25">
      <c r="B2659" t="s">
        <v>2343</v>
      </c>
      <c r="C2659" s="3">
        <v>1</v>
      </c>
    </row>
    <row r="2660" spans="2:3" x14ac:dyDescent="0.25">
      <c r="B2660" t="s">
        <v>2069</v>
      </c>
      <c r="C2660" s="3">
        <v>1</v>
      </c>
    </row>
    <row r="2661" spans="2:3" x14ac:dyDescent="0.25">
      <c r="B2661" t="s">
        <v>3220</v>
      </c>
      <c r="C2661" s="3">
        <v>1</v>
      </c>
    </row>
    <row r="2662" spans="2:3" x14ac:dyDescent="0.25">
      <c r="B2662" t="s">
        <v>5171</v>
      </c>
      <c r="C2662" s="3">
        <v>1</v>
      </c>
    </row>
    <row r="2663" spans="2:3" x14ac:dyDescent="0.25">
      <c r="B2663" t="s">
        <v>4964</v>
      </c>
      <c r="C2663" s="3">
        <v>1</v>
      </c>
    </row>
    <row r="2664" spans="2:3" x14ac:dyDescent="0.25">
      <c r="B2664" t="s">
        <v>1995</v>
      </c>
      <c r="C2664" s="3">
        <v>1</v>
      </c>
    </row>
    <row r="2665" spans="2:3" x14ac:dyDescent="0.25">
      <c r="B2665" t="s">
        <v>5156</v>
      </c>
      <c r="C2665" s="3">
        <v>1</v>
      </c>
    </row>
    <row r="2666" spans="2:3" x14ac:dyDescent="0.25">
      <c r="B2666" t="s">
        <v>6569</v>
      </c>
      <c r="C2666" s="3">
        <v>1</v>
      </c>
    </row>
    <row r="2667" spans="2:3" x14ac:dyDescent="0.25">
      <c r="B2667" t="s">
        <v>4610</v>
      </c>
      <c r="C2667" s="3">
        <v>1</v>
      </c>
    </row>
    <row r="2668" spans="2:3" x14ac:dyDescent="0.25">
      <c r="B2668" t="s">
        <v>6582</v>
      </c>
      <c r="C2668" s="3">
        <v>1</v>
      </c>
    </row>
    <row r="2669" spans="2:3" x14ac:dyDescent="0.25">
      <c r="B2669" t="s">
        <v>4797</v>
      </c>
      <c r="C2669" s="3">
        <v>1</v>
      </c>
    </row>
    <row r="2670" spans="2:3" x14ac:dyDescent="0.25">
      <c r="B2670" t="s">
        <v>2171</v>
      </c>
      <c r="C2670" s="3">
        <v>1</v>
      </c>
    </row>
    <row r="2671" spans="2:3" x14ac:dyDescent="0.25">
      <c r="B2671" t="s">
        <v>3658</v>
      </c>
      <c r="C2671" s="3">
        <v>1</v>
      </c>
    </row>
    <row r="2672" spans="2:3" x14ac:dyDescent="0.25">
      <c r="B2672" t="s">
        <v>2027</v>
      </c>
      <c r="C2672" s="3">
        <v>1</v>
      </c>
    </row>
    <row r="2673" spans="2:3" x14ac:dyDescent="0.25">
      <c r="B2673" t="s">
        <v>4546</v>
      </c>
      <c r="C2673" s="3">
        <v>1</v>
      </c>
    </row>
    <row r="2674" spans="2:3" x14ac:dyDescent="0.25">
      <c r="B2674" t="s">
        <v>4550</v>
      </c>
      <c r="C2674" s="3">
        <v>0</v>
      </c>
    </row>
    <row r="2675" spans="2:3" x14ac:dyDescent="0.25">
      <c r="B2675" t="s">
        <v>1588</v>
      </c>
      <c r="C2675" s="3">
        <v>0</v>
      </c>
    </row>
    <row r="2676" spans="2:3" x14ac:dyDescent="0.25">
      <c r="B2676" t="s">
        <v>6510</v>
      </c>
      <c r="C2676" s="3">
        <v>0</v>
      </c>
    </row>
    <row r="2677" spans="2:3" x14ac:dyDescent="0.25">
      <c r="B2677" t="s">
        <v>3848</v>
      </c>
      <c r="C2677" s="3">
        <v>0</v>
      </c>
    </row>
    <row r="2678" spans="2:3" x14ac:dyDescent="0.25">
      <c r="B2678" t="s">
        <v>3264</v>
      </c>
      <c r="C2678" s="3">
        <v>0</v>
      </c>
    </row>
    <row r="2679" spans="2:3" x14ac:dyDescent="0.25">
      <c r="B2679" t="s">
        <v>2925</v>
      </c>
      <c r="C2679" s="3">
        <v>0</v>
      </c>
    </row>
    <row r="2680" spans="2:3" x14ac:dyDescent="0.25">
      <c r="B2680" t="s">
        <v>4355</v>
      </c>
      <c r="C2680" s="3">
        <v>0</v>
      </c>
    </row>
    <row r="2681" spans="2:3" x14ac:dyDescent="0.25">
      <c r="B2681" t="s">
        <v>2022</v>
      </c>
      <c r="C2681" s="3">
        <v>0</v>
      </c>
    </row>
    <row r="2682" spans="2:3" x14ac:dyDescent="0.25">
      <c r="B2682" t="s">
        <v>6048</v>
      </c>
      <c r="C2682" s="3">
        <v>0</v>
      </c>
    </row>
    <row r="2683" spans="2:3" x14ac:dyDescent="0.25">
      <c r="B2683" t="s">
        <v>2214</v>
      </c>
      <c r="C2683" s="3">
        <v>0</v>
      </c>
    </row>
    <row r="2684" spans="2:3" x14ac:dyDescent="0.25">
      <c r="B2684" t="s">
        <v>4574</v>
      </c>
      <c r="C2684" s="3">
        <v>0</v>
      </c>
    </row>
    <row r="2685" spans="2:3" x14ac:dyDescent="0.25">
      <c r="B2685" t="s">
        <v>1474</v>
      </c>
      <c r="C2685" s="3">
        <v>0</v>
      </c>
    </row>
    <row r="2686" spans="2:3" x14ac:dyDescent="0.25">
      <c r="B2686" t="s">
        <v>2887</v>
      </c>
      <c r="C2686" s="3">
        <v>0</v>
      </c>
    </row>
    <row r="2687" spans="2:3" x14ac:dyDescent="0.25">
      <c r="B2687" t="s">
        <v>2126</v>
      </c>
      <c r="C2687" s="3">
        <v>0</v>
      </c>
    </row>
    <row r="2688" spans="2:3" x14ac:dyDescent="0.25">
      <c r="B2688" t="s">
        <v>4408</v>
      </c>
      <c r="C2688" s="3">
        <v>0</v>
      </c>
    </row>
    <row r="2689" spans="2:3" x14ac:dyDescent="0.25">
      <c r="B2689" t="s">
        <v>4431</v>
      </c>
      <c r="C2689" s="3">
        <v>0</v>
      </c>
    </row>
    <row r="2690" spans="2:3" x14ac:dyDescent="0.25">
      <c r="B2690" t="s">
        <v>1823</v>
      </c>
      <c r="C2690" s="3">
        <v>0</v>
      </c>
    </row>
    <row r="2691" spans="2:3" x14ac:dyDescent="0.25">
      <c r="B2691" t="s">
        <v>4328</v>
      </c>
      <c r="C2691" s="3">
        <v>0</v>
      </c>
    </row>
    <row r="2692" spans="2:3" x14ac:dyDescent="0.25">
      <c r="B2692" t="s">
        <v>6595</v>
      </c>
      <c r="C2692" s="3">
        <v>0</v>
      </c>
    </row>
    <row r="2693" spans="2:3" x14ac:dyDescent="0.25">
      <c r="B2693" t="s">
        <v>3755</v>
      </c>
      <c r="C2693" s="3">
        <v>0</v>
      </c>
    </row>
    <row r="2694" spans="2:3" x14ac:dyDescent="0.25">
      <c r="B2694" t="s">
        <v>3083</v>
      </c>
      <c r="C2694" s="3">
        <v>0</v>
      </c>
    </row>
    <row r="2695" spans="2:3" x14ac:dyDescent="0.25">
      <c r="B2695" t="s">
        <v>2097</v>
      </c>
      <c r="C2695" s="3">
        <v>0</v>
      </c>
    </row>
    <row r="2696" spans="2:3" x14ac:dyDescent="0.25">
      <c r="B2696" t="s">
        <v>4138</v>
      </c>
      <c r="C2696" s="3">
        <v>0</v>
      </c>
    </row>
    <row r="2697" spans="2:3" x14ac:dyDescent="0.25">
      <c r="B2697" t="s">
        <v>2990</v>
      </c>
      <c r="C2697" s="3">
        <v>0</v>
      </c>
    </row>
    <row r="2698" spans="2:3" x14ac:dyDescent="0.25">
      <c r="B2698" t="s">
        <v>2986</v>
      </c>
      <c r="C2698" s="3">
        <v>0</v>
      </c>
    </row>
    <row r="2699" spans="2:3" x14ac:dyDescent="0.25">
      <c r="B2699" t="s">
        <v>2259</v>
      </c>
      <c r="C2699" s="3">
        <v>0</v>
      </c>
    </row>
    <row r="2700" spans="2:3" x14ac:dyDescent="0.25">
      <c r="B2700" t="s">
        <v>3119</v>
      </c>
      <c r="C2700" s="3">
        <v>0</v>
      </c>
    </row>
    <row r="2701" spans="2:3" x14ac:dyDescent="0.25">
      <c r="B2701" t="s">
        <v>2279</v>
      </c>
      <c r="C2701" s="3">
        <v>0</v>
      </c>
    </row>
    <row r="2702" spans="2:3" x14ac:dyDescent="0.25">
      <c r="B2702" t="s">
        <v>4385</v>
      </c>
      <c r="C2702" s="3">
        <v>0</v>
      </c>
    </row>
    <row r="2703" spans="2:3" x14ac:dyDescent="0.25">
      <c r="B2703" t="s">
        <v>1971</v>
      </c>
      <c r="C2703" s="3">
        <v>0</v>
      </c>
    </row>
    <row r="2704" spans="2:3" x14ac:dyDescent="0.25">
      <c r="B2704" t="s">
        <v>3070</v>
      </c>
      <c r="C2704" s="3">
        <v>0</v>
      </c>
    </row>
    <row r="2705" spans="2:3" x14ac:dyDescent="0.25">
      <c r="B2705" t="s">
        <v>6606</v>
      </c>
      <c r="C2705" s="3">
        <v>0</v>
      </c>
    </row>
    <row r="2706" spans="2:3" x14ac:dyDescent="0.25">
      <c r="B2706" t="s">
        <v>2816</v>
      </c>
      <c r="C2706" s="3">
        <v>0</v>
      </c>
    </row>
    <row r="2707" spans="2:3" x14ac:dyDescent="0.25">
      <c r="B2707" t="s">
        <v>3565</v>
      </c>
      <c r="C2707" s="3">
        <v>0</v>
      </c>
    </row>
    <row r="2708" spans="2:3" x14ac:dyDescent="0.25">
      <c r="B2708" t="s">
        <v>2341</v>
      </c>
      <c r="C2708" s="3">
        <v>0</v>
      </c>
    </row>
    <row r="2709" spans="2:3" x14ac:dyDescent="0.25">
      <c r="B2709" t="s">
        <v>2906</v>
      </c>
      <c r="C2709" s="3">
        <v>0</v>
      </c>
    </row>
    <row r="2710" spans="2:3" x14ac:dyDescent="0.25">
      <c r="B2710" t="s">
        <v>3074</v>
      </c>
      <c r="C2710" s="3">
        <v>0</v>
      </c>
    </row>
    <row r="2711" spans="2:3" x14ac:dyDescent="0.25">
      <c r="B2711" t="s">
        <v>4526</v>
      </c>
      <c r="C2711" s="3">
        <v>0</v>
      </c>
    </row>
    <row r="2712" spans="2:3" x14ac:dyDescent="0.25">
      <c r="B2712" t="s">
        <v>5907</v>
      </c>
      <c r="C2712" s="3">
        <v>0</v>
      </c>
    </row>
    <row r="2713" spans="2:3" x14ac:dyDescent="0.25">
      <c r="B2713" t="s">
        <v>6601</v>
      </c>
      <c r="C2713" s="3">
        <v>0</v>
      </c>
    </row>
    <row r="2714" spans="2:3" x14ac:dyDescent="0.25">
      <c r="B2714" t="s">
        <v>5134</v>
      </c>
      <c r="C2714" s="3">
        <v>0</v>
      </c>
    </row>
    <row r="2715" spans="2:3" x14ac:dyDescent="0.25">
      <c r="B2715" t="s">
        <v>6609</v>
      </c>
      <c r="C2715" s="3">
        <v>0</v>
      </c>
    </row>
    <row r="2716" spans="2:3" x14ac:dyDescent="0.25">
      <c r="B2716" t="s">
        <v>4570</v>
      </c>
      <c r="C2716" s="3">
        <v>0</v>
      </c>
    </row>
    <row r="2717" spans="2:3" x14ac:dyDescent="0.25">
      <c r="B2717" t="s">
        <v>2787</v>
      </c>
      <c r="C2717" s="3">
        <v>0</v>
      </c>
    </row>
    <row r="2718" spans="2:3" x14ac:dyDescent="0.25">
      <c r="B2718" t="s">
        <v>506</v>
      </c>
      <c r="C2718" s="3">
        <v>0</v>
      </c>
    </row>
    <row r="2719" spans="2:3" x14ac:dyDescent="0.25">
      <c r="B2719" t="s">
        <v>3114</v>
      </c>
      <c r="C2719" s="3">
        <v>0</v>
      </c>
    </row>
    <row r="2720" spans="2:3" x14ac:dyDescent="0.25">
      <c r="B2720" t="s">
        <v>1987</v>
      </c>
      <c r="C2720" s="3">
        <v>0</v>
      </c>
    </row>
    <row r="2721" spans="2:3" x14ac:dyDescent="0.25">
      <c r="B2721" t="s">
        <v>2907</v>
      </c>
      <c r="C2721" s="3">
        <v>0</v>
      </c>
    </row>
    <row r="2722" spans="2:3" x14ac:dyDescent="0.25">
      <c r="B2722" t="s">
        <v>4608</v>
      </c>
      <c r="C2722" s="3">
        <v>0</v>
      </c>
    </row>
    <row r="2723" spans="2:3" x14ac:dyDescent="0.25">
      <c r="B2723" t="s">
        <v>2936</v>
      </c>
      <c r="C2723" s="3">
        <v>0</v>
      </c>
    </row>
    <row r="2724" spans="2:3" x14ac:dyDescent="0.25">
      <c r="B2724" t="s">
        <v>6540</v>
      </c>
      <c r="C2724" s="3">
        <v>0</v>
      </c>
    </row>
    <row r="2725" spans="2:3" x14ac:dyDescent="0.25">
      <c r="B2725" t="s">
        <v>3574</v>
      </c>
      <c r="C2725" s="3">
        <v>0</v>
      </c>
    </row>
    <row r="2726" spans="2:3" x14ac:dyDescent="0.25">
      <c r="B2726" t="s">
        <v>4400</v>
      </c>
      <c r="C2726" s="3">
        <v>0</v>
      </c>
    </row>
    <row r="2727" spans="2:3" x14ac:dyDescent="0.25">
      <c r="B2727" t="s">
        <v>4606</v>
      </c>
      <c r="C2727" s="3">
        <v>0</v>
      </c>
    </row>
    <row r="2728" spans="2:3" x14ac:dyDescent="0.25">
      <c r="B2728" t="s">
        <v>1351</v>
      </c>
      <c r="C2728" s="3">
        <v>0</v>
      </c>
    </row>
    <row r="2729" spans="2:3" x14ac:dyDescent="0.25">
      <c r="B2729" t="s">
        <v>5373</v>
      </c>
      <c r="C2729" s="3">
        <v>0</v>
      </c>
    </row>
    <row r="2730" spans="2:3" x14ac:dyDescent="0.25">
      <c r="B2730" t="s">
        <v>2325</v>
      </c>
      <c r="C2730" s="3">
        <v>0</v>
      </c>
    </row>
    <row r="2731" spans="2:3" x14ac:dyDescent="0.25">
      <c r="B2731" t="s">
        <v>4540</v>
      </c>
      <c r="C2731" s="3">
        <v>0</v>
      </c>
    </row>
    <row r="2732" spans="2:3" x14ac:dyDescent="0.25">
      <c r="B2732" t="s">
        <v>6481</v>
      </c>
      <c r="C2732" s="3">
        <v>0</v>
      </c>
    </row>
    <row r="2733" spans="2:3" x14ac:dyDescent="0.25">
      <c r="B2733" t="s">
        <v>3094</v>
      </c>
      <c r="C2733" s="3">
        <v>0</v>
      </c>
    </row>
    <row r="2734" spans="2:3" x14ac:dyDescent="0.25">
      <c r="B2734" t="s">
        <v>1350</v>
      </c>
      <c r="C2734" s="3">
        <v>0</v>
      </c>
    </row>
    <row r="2735" spans="2:3" x14ac:dyDescent="0.25">
      <c r="B2735" t="s">
        <v>6533</v>
      </c>
      <c r="C2735" s="3">
        <v>0</v>
      </c>
    </row>
    <row r="2736" spans="2:3" x14ac:dyDescent="0.25">
      <c r="B2736" t="s">
        <v>3542</v>
      </c>
      <c r="C2736" s="3">
        <v>0</v>
      </c>
    </row>
    <row r="2737" spans="2:3" x14ac:dyDescent="0.25">
      <c r="B2737" t="s">
        <v>2921</v>
      </c>
      <c r="C2737" s="3">
        <v>0</v>
      </c>
    </row>
    <row r="2738" spans="2:3" x14ac:dyDescent="0.25">
      <c r="B2738" t="s">
        <v>2237</v>
      </c>
      <c r="C2738" s="3">
        <v>0</v>
      </c>
    </row>
    <row r="2739" spans="2:3" x14ac:dyDescent="0.25">
      <c r="B2739" t="s">
        <v>4349</v>
      </c>
      <c r="C2739" s="3">
        <v>0</v>
      </c>
    </row>
    <row r="2740" spans="2:3" x14ac:dyDescent="0.25">
      <c r="B2740" t="s">
        <v>1111</v>
      </c>
      <c r="C2740" s="3">
        <v>0</v>
      </c>
    </row>
    <row r="2741" spans="2:3" x14ac:dyDescent="0.25">
      <c r="B2741" t="s">
        <v>317</v>
      </c>
      <c r="C2741" s="3">
        <v>0</v>
      </c>
    </row>
    <row r="2742" spans="2:3" x14ac:dyDescent="0.25">
      <c r="B2742" t="s">
        <v>2901</v>
      </c>
      <c r="C2742" s="3">
        <v>0</v>
      </c>
    </row>
    <row r="2743" spans="2:3" x14ac:dyDescent="0.25">
      <c r="B2743" t="s">
        <v>2309</v>
      </c>
      <c r="C2743" s="3">
        <v>0</v>
      </c>
    </row>
    <row r="2744" spans="2:3" x14ac:dyDescent="0.25">
      <c r="B2744" t="s">
        <v>915</v>
      </c>
      <c r="C2744" s="3">
        <v>0</v>
      </c>
    </row>
    <row r="2745" spans="2:3" x14ac:dyDescent="0.25">
      <c r="B2745" t="s">
        <v>5598</v>
      </c>
      <c r="C2745" s="3">
        <v>0</v>
      </c>
    </row>
    <row r="2746" spans="2:3" x14ac:dyDescent="0.25">
      <c r="B2746" t="s">
        <v>1986</v>
      </c>
      <c r="C2746" s="3">
        <v>0</v>
      </c>
    </row>
    <row r="2747" spans="2:3" x14ac:dyDescent="0.25">
      <c r="B2747" t="s">
        <v>2334</v>
      </c>
      <c r="C2747" s="3">
        <v>0</v>
      </c>
    </row>
    <row r="2748" spans="2:3" x14ac:dyDescent="0.25">
      <c r="B2748" t="s">
        <v>1090</v>
      </c>
      <c r="C2748" s="3">
        <v>0</v>
      </c>
    </row>
    <row r="2749" spans="2:3" x14ac:dyDescent="0.25">
      <c r="B2749" t="s">
        <v>651</v>
      </c>
      <c r="C2749" s="3">
        <v>0</v>
      </c>
    </row>
    <row r="2750" spans="2:3" x14ac:dyDescent="0.25">
      <c r="B2750" t="s">
        <v>3077</v>
      </c>
      <c r="C2750" s="3">
        <v>0</v>
      </c>
    </row>
    <row r="2751" spans="2:3" x14ac:dyDescent="0.25">
      <c r="B2751" t="s">
        <v>6093</v>
      </c>
      <c r="C2751" s="3">
        <v>0</v>
      </c>
    </row>
    <row r="2752" spans="2:3" x14ac:dyDescent="0.25">
      <c r="B2752" t="s">
        <v>5779</v>
      </c>
      <c r="C2752" s="3">
        <v>0</v>
      </c>
    </row>
    <row r="2753" spans="2:3" x14ac:dyDescent="0.25">
      <c r="B2753" t="s">
        <v>2406</v>
      </c>
      <c r="C2753" s="3">
        <v>0</v>
      </c>
    </row>
    <row r="2754" spans="2:3" x14ac:dyDescent="0.25">
      <c r="B2754" t="s">
        <v>3145</v>
      </c>
      <c r="C2754" s="3">
        <v>0</v>
      </c>
    </row>
    <row r="2755" spans="2:3" x14ac:dyDescent="0.25">
      <c r="B2755" t="s">
        <v>3063</v>
      </c>
      <c r="C2755" s="3">
        <v>0</v>
      </c>
    </row>
    <row r="2756" spans="2:3" x14ac:dyDescent="0.25">
      <c r="B2756" t="s">
        <v>3361</v>
      </c>
      <c r="C2756" s="3">
        <v>0</v>
      </c>
    </row>
    <row r="2757" spans="2:3" x14ac:dyDescent="0.25">
      <c r="B2757" t="s">
        <v>3270</v>
      </c>
      <c r="C2757" s="3">
        <v>0</v>
      </c>
    </row>
    <row r="2758" spans="2:3" x14ac:dyDescent="0.25">
      <c r="B2758" t="s">
        <v>2908</v>
      </c>
      <c r="C2758" s="3">
        <v>0</v>
      </c>
    </row>
    <row r="2759" spans="2:3" x14ac:dyDescent="0.25">
      <c r="B2759" t="s">
        <v>3130</v>
      </c>
      <c r="C2759" s="3">
        <v>0</v>
      </c>
    </row>
    <row r="2760" spans="2:3" x14ac:dyDescent="0.25">
      <c r="B2760" t="s">
        <v>4330</v>
      </c>
      <c r="C2760" s="3">
        <v>0</v>
      </c>
    </row>
    <row r="2761" spans="2:3" x14ac:dyDescent="0.25">
      <c r="B2761" t="s">
        <v>3066</v>
      </c>
      <c r="C2761" s="3">
        <v>0</v>
      </c>
    </row>
    <row r="2762" spans="2:3" x14ac:dyDescent="0.25">
      <c r="B2762" t="s">
        <v>612</v>
      </c>
      <c r="C2762" s="3">
        <v>0</v>
      </c>
    </row>
    <row r="2763" spans="2:3" x14ac:dyDescent="0.25">
      <c r="B2763" t="s">
        <v>4744</v>
      </c>
      <c r="C2763" s="3">
        <v>0</v>
      </c>
    </row>
    <row r="2764" spans="2:3" x14ac:dyDescent="0.25">
      <c r="B2764" t="s">
        <v>3427</v>
      </c>
      <c r="C2764" s="3">
        <v>0</v>
      </c>
    </row>
    <row r="2765" spans="2:3" x14ac:dyDescent="0.25">
      <c r="B2765" t="s">
        <v>3598</v>
      </c>
      <c r="C2765" s="3">
        <v>0</v>
      </c>
    </row>
    <row r="2766" spans="2:3" x14ac:dyDescent="0.25">
      <c r="B2766" t="s">
        <v>2243</v>
      </c>
      <c r="C2766" s="3">
        <v>0</v>
      </c>
    </row>
    <row r="2767" spans="2:3" x14ac:dyDescent="0.25">
      <c r="B2767" t="s">
        <v>2955</v>
      </c>
      <c r="C2767" s="3">
        <v>0</v>
      </c>
    </row>
    <row r="2768" spans="2:3" x14ac:dyDescent="0.25">
      <c r="B2768" t="s">
        <v>4248</v>
      </c>
      <c r="C2768" s="3">
        <v>0</v>
      </c>
    </row>
    <row r="2769" spans="2:3" x14ac:dyDescent="0.25">
      <c r="B2769" t="s">
        <v>3174</v>
      </c>
      <c r="C2769" s="3">
        <v>0</v>
      </c>
    </row>
    <row r="2770" spans="2:3" x14ac:dyDescent="0.25">
      <c r="B2770" t="s">
        <v>3790</v>
      </c>
      <c r="C2770" s="3">
        <v>0</v>
      </c>
    </row>
    <row r="2771" spans="2:3" x14ac:dyDescent="0.25">
      <c r="B2771" t="s">
        <v>4826</v>
      </c>
      <c r="C2771" s="3">
        <v>0</v>
      </c>
    </row>
    <row r="2772" spans="2:3" x14ac:dyDescent="0.25">
      <c r="B2772" t="s">
        <v>4781</v>
      </c>
      <c r="C2772" s="3">
        <v>0</v>
      </c>
    </row>
    <row r="2773" spans="2:3" x14ac:dyDescent="0.25">
      <c r="B2773" t="s">
        <v>3102</v>
      </c>
      <c r="C2773" s="3">
        <v>0</v>
      </c>
    </row>
    <row r="2774" spans="2:3" x14ac:dyDescent="0.25">
      <c r="B2774" t="s">
        <v>2101</v>
      </c>
      <c r="C2774" s="3">
        <v>0</v>
      </c>
    </row>
    <row r="2775" spans="2:3" x14ac:dyDescent="0.25">
      <c r="B2775" t="s">
        <v>3089</v>
      </c>
      <c r="C2775" s="3">
        <v>0</v>
      </c>
    </row>
    <row r="2776" spans="2:3" x14ac:dyDescent="0.25">
      <c r="B2776" t="s">
        <v>4609</v>
      </c>
      <c r="C2776" s="3">
        <v>0</v>
      </c>
    </row>
    <row r="2777" spans="2:3" x14ac:dyDescent="0.25">
      <c r="B2777" t="s">
        <v>3067</v>
      </c>
      <c r="C2777" s="3">
        <v>0</v>
      </c>
    </row>
    <row r="2778" spans="2:3" x14ac:dyDescent="0.25">
      <c r="B2778" t="s">
        <v>4213</v>
      </c>
      <c r="C2778" s="3">
        <v>0</v>
      </c>
    </row>
    <row r="2779" spans="2:3" x14ac:dyDescent="0.25">
      <c r="B2779" t="s">
        <v>6620</v>
      </c>
      <c r="C2779" s="3">
        <v>0</v>
      </c>
    </row>
    <row r="2780" spans="2:3" x14ac:dyDescent="0.25">
      <c r="B2780" t="s">
        <v>2231</v>
      </c>
      <c r="C2780" s="3">
        <v>0</v>
      </c>
    </row>
    <row r="2781" spans="2:3" x14ac:dyDescent="0.25">
      <c r="B2781" t="s">
        <v>308</v>
      </c>
      <c r="C2781" s="3">
        <v>0</v>
      </c>
    </row>
    <row r="2782" spans="2:3" x14ac:dyDescent="0.25">
      <c r="B2782" t="s">
        <v>2965</v>
      </c>
      <c r="C2782" s="3">
        <v>0</v>
      </c>
    </row>
    <row r="2783" spans="2:3" x14ac:dyDescent="0.25">
      <c r="B2783" t="s">
        <v>291</v>
      </c>
      <c r="C2783" s="3">
        <v>0</v>
      </c>
    </row>
    <row r="2784" spans="2:3" x14ac:dyDescent="0.25">
      <c r="B2784" t="s">
        <v>6038</v>
      </c>
      <c r="C2784" s="3">
        <v>0</v>
      </c>
    </row>
    <row r="2785" spans="1:3" x14ac:dyDescent="0.25">
      <c r="B2785" t="s">
        <v>3124</v>
      </c>
      <c r="C2785" s="3">
        <v>0</v>
      </c>
    </row>
    <row r="2786" spans="1:3" x14ac:dyDescent="0.25">
      <c r="B2786" t="s">
        <v>3172</v>
      </c>
      <c r="C2786" s="3">
        <v>0</v>
      </c>
    </row>
    <row r="2787" spans="1:3" x14ac:dyDescent="0.25">
      <c r="B2787" t="s">
        <v>3834</v>
      </c>
      <c r="C2787" s="3">
        <v>0</v>
      </c>
    </row>
    <row r="2788" spans="1:3" x14ac:dyDescent="0.25">
      <c r="B2788" t="s">
        <v>2427</v>
      </c>
      <c r="C2788" s="3">
        <v>0</v>
      </c>
    </row>
    <row r="2789" spans="1:3" x14ac:dyDescent="0.25">
      <c r="B2789" t="s">
        <v>4801</v>
      </c>
      <c r="C2789" s="3">
        <v>0</v>
      </c>
    </row>
    <row r="2790" spans="1:3" x14ac:dyDescent="0.25">
      <c r="B2790" t="s">
        <v>4845</v>
      </c>
      <c r="C2790" s="3">
        <v>0</v>
      </c>
    </row>
    <row r="2791" spans="1:3" x14ac:dyDescent="0.25">
      <c r="B2791" t="s">
        <v>2922</v>
      </c>
      <c r="C2791" s="3">
        <v>0</v>
      </c>
    </row>
    <row r="2792" spans="1:3" x14ac:dyDescent="0.25">
      <c r="B2792" t="s">
        <v>4791</v>
      </c>
      <c r="C2792" s="3">
        <v>0</v>
      </c>
    </row>
    <row r="2793" spans="1:3" x14ac:dyDescent="0.25">
      <c r="B2793" t="s">
        <v>6526</v>
      </c>
      <c r="C2793" s="3">
        <v>0</v>
      </c>
    </row>
    <row r="2794" spans="1:3" x14ac:dyDescent="0.25">
      <c r="B2794" t="s">
        <v>5462</v>
      </c>
      <c r="C2794" s="3">
        <v>0</v>
      </c>
    </row>
    <row r="2795" spans="1:3" x14ac:dyDescent="0.25">
      <c r="B2795" t="s">
        <v>5829</v>
      </c>
      <c r="C2795" s="3">
        <v>0</v>
      </c>
    </row>
    <row r="2796" spans="1:3" x14ac:dyDescent="0.25">
      <c r="B2796" t="s">
        <v>4671</v>
      </c>
      <c r="C2796" s="3">
        <v>0</v>
      </c>
    </row>
    <row r="2797" spans="1:3" x14ac:dyDescent="0.25">
      <c r="A2797" t="s">
        <v>6633</v>
      </c>
      <c r="C2797" s="3">
        <v>17873</v>
      </c>
    </row>
    <row r="2798" spans="1:3" x14ac:dyDescent="0.25">
      <c r="A2798" t="s">
        <v>34</v>
      </c>
      <c r="B2798" t="s">
        <v>3689</v>
      </c>
      <c r="C2798" s="3">
        <v>410</v>
      </c>
    </row>
    <row r="2799" spans="1:3" x14ac:dyDescent="0.25">
      <c r="B2799" t="s">
        <v>1534</v>
      </c>
      <c r="C2799" s="3">
        <v>290</v>
      </c>
    </row>
    <row r="2800" spans="1:3" x14ac:dyDescent="0.25">
      <c r="B2800" t="s">
        <v>1510</v>
      </c>
      <c r="C2800" s="3">
        <v>264</v>
      </c>
    </row>
    <row r="2801" spans="2:3" x14ac:dyDescent="0.25">
      <c r="B2801" t="s">
        <v>808</v>
      </c>
      <c r="C2801" s="3">
        <v>260</v>
      </c>
    </row>
    <row r="2802" spans="2:3" x14ac:dyDescent="0.25">
      <c r="B2802" t="s">
        <v>3804</v>
      </c>
      <c r="C2802" s="3">
        <v>242</v>
      </c>
    </row>
    <row r="2803" spans="2:3" x14ac:dyDescent="0.25">
      <c r="B2803" t="s">
        <v>689</v>
      </c>
      <c r="C2803" s="3">
        <v>222</v>
      </c>
    </row>
    <row r="2804" spans="2:3" x14ac:dyDescent="0.25">
      <c r="B2804" t="s">
        <v>360</v>
      </c>
      <c r="C2804" s="3">
        <v>203</v>
      </c>
    </row>
    <row r="2805" spans="2:3" x14ac:dyDescent="0.25">
      <c r="B2805" t="s">
        <v>3117</v>
      </c>
      <c r="C2805" s="3">
        <v>181</v>
      </c>
    </row>
    <row r="2806" spans="2:3" x14ac:dyDescent="0.25">
      <c r="B2806" t="s">
        <v>4591</v>
      </c>
      <c r="C2806" s="3">
        <v>170</v>
      </c>
    </row>
    <row r="2807" spans="2:3" x14ac:dyDescent="0.25">
      <c r="B2807" t="s">
        <v>4592</v>
      </c>
      <c r="C2807" s="3">
        <v>160</v>
      </c>
    </row>
    <row r="2808" spans="2:3" x14ac:dyDescent="0.25">
      <c r="B2808" t="s">
        <v>6050</v>
      </c>
      <c r="C2808" s="3">
        <v>154</v>
      </c>
    </row>
    <row r="2809" spans="2:3" x14ac:dyDescent="0.25">
      <c r="B2809" t="s">
        <v>632</v>
      </c>
      <c r="C2809" s="3">
        <v>150</v>
      </c>
    </row>
    <row r="2810" spans="2:3" x14ac:dyDescent="0.25">
      <c r="B2810" t="s">
        <v>799</v>
      </c>
      <c r="C2810" s="3">
        <v>148</v>
      </c>
    </row>
    <row r="2811" spans="2:3" x14ac:dyDescent="0.25">
      <c r="B2811" t="s">
        <v>715</v>
      </c>
      <c r="C2811" s="3">
        <v>140</v>
      </c>
    </row>
    <row r="2812" spans="2:3" x14ac:dyDescent="0.25">
      <c r="B2812" t="s">
        <v>2204</v>
      </c>
      <c r="C2812" s="3">
        <v>134</v>
      </c>
    </row>
    <row r="2813" spans="2:3" x14ac:dyDescent="0.25">
      <c r="B2813" t="s">
        <v>622</v>
      </c>
      <c r="C2813" s="3">
        <v>128</v>
      </c>
    </row>
    <row r="2814" spans="2:3" x14ac:dyDescent="0.25">
      <c r="B2814" t="s">
        <v>1276</v>
      </c>
      <c r="C2814" s="3">
        <v>125</v>
      </c>
    </row>
    <row r="2815" spans="2:3" x14ac:dyDescent="0.25">
      <c r="B2815" t="s">
        <v>753</v>
      </c>
      <c r="C2815" s="3">
        <v>123</v>
      </c>
    </row>
    <row r="2816" spans="2:3" x14ac:dyDescent="0.25">
      <c r="B2816" t="s">
        <v>4124</v>
      </c>
      <c r="C2816" s="3">
        <v>121</v>
      </c>
    </row>
    <row r="2817" spans="2:3" x14ac:dyDescent="0.25">
      <c r="B2817" t="s">
        <v>1189</v>
      </c>
      <c r="C2817" s="3">
        <v>112</v>
      </c>
    </row>
    <row r="2818" spans="2:3" x14ac:dyDescent="0.25">
      <c r="B2818" t="s">
        <v>6366</v>
      </c>
      <c r="C2818" s="3">
        <v>112</v>
      </c>
    </row>
    <row r="2819" spans="2:3" x14ac:dyDescent="0.25">
      <c r="B2819" t="s">
        <v>403</v>
      </c>
      <c r="C2819" s="3">
        <v>111</v>
      </c>
    </row>
    <row r="2820" spans="2:3" x14ac:dyDescent="0.25">
      <c r="B2820" t="s">
        <v>970</v>
      </c>
      <c r="C2820" s="3">
        <v>107</v>
      </c>
    </row>
    <row r="2821" spans="2:3" x14ac:dyDescent="0.25">
      <c r="B2821" t="s">
        <v>1210</v>
      </c>
      <c r="C2821" s="3">
        <v>106</v>
      </c>
    </row>
    <row r="2822" spans="2:3" x14ac:dyDescent="0.25">
      <c r="B2822" t="s">
        <v>373</v>
      </c>
      <c r="C2822" s="3">
        <v>105</v>
      </c>
    </row>
    <row r="2823" spans="2:3" x14ac:dyDescent="0.25">
      <c r="B2823" t="s">
        <v>3781</v>
      </c>
      <c r="C2823" s="3">
        <v>102</v>
      </c>
    </row>
    <row r="2824" spans="2:3" x14ac:dyDescent="0.25">
      <c r="B2824" t="s">
        <v>4057</v>
      </c>
      <c r="C2824" s="3">
        <v>97</v>
      </c>
    </row>
    <row r="2825" spans="2:3" x14ac:dyDescent="0.25">
      <c r="B2825" t="s">
        <v>405</v>
      </c>
      <c r="C2825" s="3">
        <v>97</v>
      </c>
    </row>
    <row r="2826" spans="2:3" x14ac:dyDescent="0.25">
      <c r="B2826" t="s">
        <v>4860</v>
      </c>
      <c r="C2826" s="3">
        <v>92</v>
      </c>
    </row>
    <row r="2827" spans="2:3" x14ac:dyDescent="0.25">
      <c r="B2827" t="s">
        <v>5837</v>
      </c>
      <c r="C2827" s="3">
        <v>90</v>
      </c>
    </row>
    <row r="2828" spans="2:3" x14ac:dyDescent="0.25">
      <c r="B2828" t="s">
        <v>1125</v>
      </c>
      <c r="C2828" s="3">
        <v>90</v>
      </c>
    </row>
    <row r="2829" spans="2:3" x14ac:dyDescent="0.25">
      <c r="B2829" t="s">
        <v>2039</v>
      </c>
      <c r="C2829" s="3">
        <v>88</v>
      </c>
    </row>
    <row r="2830" spans="2:3" x14ac:dyDescent="0.25">
      <c r="B2830" t="s">
        <v>6353</v>
      </c>
      <c r="C2830" s="3">
        <v>86</v>
      </c>
    </row>
    <row r="2831" spans="2:3" x14ac:dyDescent="0.25">
      <c r="B2831" t="s">
        <v>1918</v>
      </c>
      <c r="C2831" s="3">
        <v>85</v>
      </c>
    </row>
    <row r="2832" spans="2:3" x14ac:dyDescent="0.25">
      <c r="B2832" t="s">
        <v>1756</v>
      </c>
      <c r="C2832" s="3">
        <v>84</v>
      </c>
    </row>
    <row r="2833" spans="2:3" x14ac:dyDescent="0.25">
      <c r="B2833" t="s">
        <v>6383</v>
      </c>
      <c r="C2833" s="3">
        <v>83</v>
      </c>
    </row>
    <row r="2834" spans="2:3" x14ac:dyDescent="0.25">
      <c r="B2834" t="s">
        <v>851</v>
      </c>
      <c r="C2834" s="3">
        <v>83</v>
      </c>
    </row>
    <row r="2835" spans="2:3" x14ac:dyDescent="0.25">
      <c r="B2835" t="s">
        <v>3403</v>
      </c>
      <c r="C2835" s="3">
        <v>79</v>
      </c>
    </row>
    <row r="2836" spans="2:3" x14ac:dyDescent="0.25">
      <c r="B2836" t="s">
        <v>4912</v>
      </c>
      <c r="C2836" s="3">
        <v>77</v>
      </c>
    </row>
    <row r="2837" spans="2:3" x14ac:dyDescent="0.25">
      <c r="B2837" t="s">
        <v>1010</v>
      </c>
      <c r="C2837" s="3">
        <v>76</v>
      </c>
    </row>
    <row r="2838" spans="2:3" x14ac:dyDescent="0.25">
      <c r="B2838" t="s">
        <v>4041</v>
      </c>
      <c r="C2838" s="3">
        <v>75</v>
      </c>
    </row>
    <row r="2839" spans="2:3" x14ac:dyDescent="0.25">
      <c r="B2839" t="s">
        <v>2348</v>
      </c>
      <c r="C2839" s="3">
        <v>74</v>
      </c>
    </row>
    <row r="2840" spans="2:3" x14ac:dyDescent="0.25">
      <c r="B2840" t="s">
        <v>3823</v>
      </c>
      <c r="C2840" s="3">
        <v>74</v>
      </c>
    </row>
    <row r="2841" spans="2:3" x14ac:dyDescent="0.25">
      <c r="B2841" t="s">
        <v>2811</v>
      </c>
      <c r="C2841" s="3">
        <v>71</v>
      </c>
    </row>
    <row r="2842" spans="2:3" x14ac:dyDescent="0.25">
      <c r="B2842" t="s">
        <v>5309</v>
      </c>
      <c r="C2842" s="3">
        <v>68</v>
      </c>
    </row>
    <row r="2843" spans="2:3" x14ac:dyDescent="0.25">
      <c r="B2843" t="s">
        <v>698</v>
      </c>
      <c r="C2843" s="3">
        <v>66</v>
      </c>
    </row>
    <row r="2844" spans="2:3" x14ac:dyDescent="0.25">
      <c r="B2844" t="s">
        <v>583</v>
      </c>
      <c r="C2844" s="3">
        <v>65</v>
      </c>
    </row>
    <row r="2845" spans="2:3" x14ac:dyDescent="0.25">
      <c r="B2845" t="s">
        <v>1203</v>
      </c>
      <c r="C2845" s="3">
        <v>65</v>
      </c>
    </row>
    <row r="2846" spans="2:3" x14ac:dyDescent="0.25">
      <c r="B2846" t="s">
        <v>3579</v>
      </c>
      <c r="C2846" s="3">
        <v>64</v>
      </c>
    </row>
    <row r="2847" spans="2:3" x14ac:dyDescent="0.25">
      <c r="B2847" t="s">
        <v>2096</v>
      </c>
      <c r="C2847" s="3">
        <v>63</v>
      </c>
    </row>
    <row r="2848" spans="2:3" x14ac:dyDescent="0.25">
      <c r="B2848" t="s">
        <v>1015</v>
      </c>
      <c r="C2848" s="3">
        <v>63</v>
      </c>
    </row>
    <row r="2849" spans="2:3" x14ac:dyDescent="0.25">
      <c r="B2849" t="s">
        <v>1073</v>
      </c>
      <c r="C2849" s="3">
        <v>63</v>
      </c>
    </row>
    <row r="2850" spans="2:3" x14ac:dyDescent="0.25">
      <c r="B2850" t="s">
        <v>1814</v>
      </c>
      <c r="C2850" s="3">
        <v>62</v>
      </c>
    </row>
    <row r="2851" spans="2:3" x14ac:dyDescent="0.25">
      <c r="B2851" t="s">
        <v>1234</v>
      </c>
      <c r="C2851" s="3">
        <v>61</v>
      </c>
    </row>
    <row r="2852" spans="2:3" x14ac:dyDescent="0.25">
      <c r="B2852" t="s">
        <v>6419</v>
      </c>
      <c r="C2852" s="3">
        <v>60</v>
      </c>
    </row>
    <row r="2853" spans="2:3" x14ac:dyDescent="0.25">
      <c r="B2853" t="s">
        <v>720</v>
      </c>
      <c r="C2853" s="3">
        <v>60</v>
      </c>
    </row>
    <row r="2854" spans="2:3" x14ac:dyDescent="0.25">
      <c r="B2854" t="s">
        <v>1245</v>
      </c>
      <c r="C2854" s="3">
        <v>59</v>
      </c>
    </row>
    <row r="2855" spans="2:3" x14ac:dyDescent="0.25">
      <c r="B2855" t="s">
        <v>4055</v>
      </c>
      <c r="C2855" s="3">
        <v>58</v>
      </c>
    </row>
    <row r="2856" spans="2:3" x14ac:dyDescent="0.25">
      <c r="B2856" t="s">
        <v>3979</v>
      </c>
      <c r="C2856" s="3">
        <v>57</v>
      </c>
    </row>
    <row r="2857" spans="2:3" x14ac:dyDescent="0.25">
      <c r="B2857" t="s">
        <v>1311</v>
      </c>
      <c r="C2857" s="3">
        <v>56</v>
      </c>
    </row>
    <row r="2858" spans="2:3" x14ac:dyDescent="0.25">
      <c r="B2858" t="s">
        <v>1827</v>
      </c>
      <c r="C2858" s="3">
        <v>56</v>
      </c>
    </row>
    <row r="2859" spans="2:3" x14ac:dyDescent="0.25">
      <c r="B2859" t="s">
        <v>1225</v>
      </c>
      <c r="C2859" s="3">
        <v>56</v>
      </c>
    </row>
    <row r="2860" spans="2:3" x14ac:dyDescent="0.25">
      <c r="B2860" t="s">
        <v>3966</v>
      </c>
      <c r="C2860" s="3">
        <v>55</v>
      </c>
    </row>
    <row r="2861" spans="2:3" x14ac:dyDescent="0.25">
      <c r="B2861" t="s">
        <v>1761</v>
      </c>
      <c r="C2861" s="3">
        <v>51</v>
      </c>
    </row>
    <row r="2862" spans="2:3" x14ac:dyDescent="0.25">
      <c r="B2862" t="s">
        <v>933</v>
      </c>
      <c r="C2862" s="3">
        <v>50</v>
      </c>
    </row>
    <row r="2863" spans="2:3" x14ac:dyDescent="0.25">
      <c r="B2863" t="s">
        <v>6297</v>
      </c>
      <c r="C2863" s="3">
        <v>50</v>
      </c>
    </row>
    <row r="2864" spans="2:3" x14ac:dyDescent="0.25">
      <c r="B2864" t="s">
        <v>4899</v>
      </c>
      <c r="C2864" s="3">
        <v>49</v>
      </c>
    </row>
    <row r="2865" spans="2:3" x14ac:dyDescent="0.25">
      <c r="B2865" t="s">
        <v>1093</v>
      </c>
      <c r="C2865" s="3">
        <v>49</v>
      </c>
    </row>
    <row r="2866" spans="2:3" x14ac:dyDescent="0.25">
      <c r="B2866" t="s">
        <v>442</v>
      </c>
      <c r="C2866" s="3">
        <v>49</v>
      </c>
    </row>
    <row r="2867" spans="2:3" x14ac:dyDescent="0.25">
      <c r="B2867" t="s">
        <v>6014</v>
      </c>
      <c r="C2867" s="3">
        <v>48</v>
      </c>
    </row>
    <row r="2868" spans="2:3" x14ac:dyDescent="0.25">
      <c r="B2868" t="s">
        <v>1669</v>
      </c>
      <c r="C2868" s="3">
        <v>47</v>
      </c>
    </row>
    <row r="2869" spans="2:3" x14ac:dyDescent="0.25">
      <c r="B2869" t="s">
        <v>5826</v>
      </c>
      <c r="C2869" s="3">
        <v>47</v>
      </c>
    </row>
    <row r="2870" spans="2:3" x14ac:dyDescent="0.25">
      <c r="B2870" t="s">
        <v>5982</v>
      </c>
      <c r="C2870" s="3">
        <v>47</v>
      </c>
    </row>
    <row r="2871" spans="2:3" x14ac:dyDescent="0.25">
      <c r="B2871" t="s">
        <v>833</v>
      </c>
      <c r="C2871" s="3">
        <v>46</v>
      </c>
    </row>
    <row r="2872" spans="2:3" x14ac:dyDescent="0.25">
      <c r="B2872" t="s">
        <v>857</v>
      </c>
      <c r="C2872" s="3">
        <v>46</v>
      </c>
    </row>
    <row r="2873" spans="2:3" x14ac:dyDescent="0.25">
      <c r="B2873" t="s">
        <v>4855</v>
      </c>
      <c r="C2873" s="3">
        <v>45</v>
      </c>
    </row>
    <row r="2874" spans="2:3" x14ac:dyDescent="0.25">
      <c r="B2874" t="s">
        <v>1373</v>
      </c>
      <c r="C2874" s="3">
        <v>45</v>
      </c>
    </row>
    <row r="2875" spans="2:3" x14ac:dyDescent="0.25">
      <c r="B2875" t="s">
        <v>4643</v>
      </c>
      <c r="C2875" s="3">
        <v>42</v>
      </c>
    </row>
    <row r="2876" spans="2:3" x14ac:dyDescent="0.25">
      <c r="B2876" t="s">
        <v>3715</v>
      </c>
      <c r="C2876" s="3">
        <v>42</v>
      </c>
    </row>
    <row r="2877" spans="2:3" x14ac:dyDescent="0.25">
      <c r="B2877" t="s">
        <v>2830</v>
      </c>
      <c r="C2877" s="3">
        <v>41</v>
      </c>
    </row>
    <row r="2878" spans="2:3" x14ac:dyDescent="0.25">
      <c r="B2878" t="s">
        <v>5310</v>
      </c>
      <c r="C2878" s="3">
        <v>41</v>
      </c>
    </row>
    <row r="2879" spans="2:3" x14ac:dyDescent="0.25">
      <c r="B2879" t="s">
        <v>6602</v>
      </c>
      <c r="C2879" s="3">
        <v>41</v>
      </c>
    </row>
    <row r="2880" spans="2:3" x14ac:dyDescent="0.25">
      <c r="B2880" t="s">
        <v>3903</v>
      </c>
      <c r="C2880" s="3">
        <v>41</v>
      </c>
    </row>
    <row r="2881" spans="2:3" x14ac:dyDescent="0.25">
      <c r="B2881" t="s">
        <v>2739</v>
      </c>
      <c r="C2881" s="3">
        <v>40</v>
      </c>
    </row>
    <row r="2882" spans="2:3" x14ac:dyDescent="0.25">
      <c r="B2882" t="s">
        <v>2516</v>
      </c>
      <c r="C2882" s="3">
        <v>39</v>
      </c>
    </row>
    <row r="2883" spans="2:3" x14ac:dyDescent="0.25">
      <c r="B2883" t="s">
        <v>5060</v>
      </c>
      <c r="C2883" s="3">
        <v>39</v>
      </c>
    </row>
    <row r="2884" spans="2:3" x14ac:dyDescent="0.25">
      <c r="B2884" t="s">
        <v>1030</v>
      </c>
      <c r="C2884" s="3">
        <v>39</v>
      </c>
    </row>
    <row r="2885" spans="2:3" x14ac:dyDescent="0.25">
      <c r="B2885" t="s">
        <v>1839</v>
      </c>
      <c r="C2885" s="3">
        <v>39</v>
      </c>
    </row>
    <row r="2886" spans="2:3" x14ac:dyDescent="0.25">
      <c r="B2886" t="s">
        <v>2519</v>
      </c>
      <c r="C2886" s="3">
        <v>38</v>
      </c>
    </row>
    <row r="2887" spans="2:3" x14ac:dyDescent="0.25">
      <c r="B2887" t="s">
        <v>3405</v>
      </c>
      <c r="C2887" s="3">
        <v>38</v>
      </c>
    </row>
    <row r="2888" spans="2:3" x14ac:dyDescent="0.25">
      <c r="B2888" t="s">
        <v>2409</v>
      </c>
      <c r="C2888" s="3">
        <v>37</v>
      </c>
    </row>
    <row r="2889" spans="2:3" x14ac:dyDescent="0.25">
      <c r="B2889" t="s">
        <v>3210</v>
      </c>
      <c r="C2889" s="3">
        <v>37</v>
      </c>
    </row>
    <row r="2890" spans="2:3" x14ac:dyDescent="0.25">
      <c r="B2890" t="s">
        <v>3784</v>
      </c>
      <c r="C2890" s="3">
        <v>37</v>
      </c>
    </row>
    <row r="2891" spans="2:3" x14ac:dyDescent="0.25">
      <c r="B2891" t="s">
        <v>1942</v>
      </c>
      <c r="C2891" s="3">
        <v>37</v>
      </c>
    </row>
    <row r="2892" spans="2:3" x14ac:dyDescent="0.25">
      <c r="B2892" t="s">
        <v>1533</v>
      </c>
      <c r="C2892" s="3">
        <v>37</v>
      </c>
    </row>
    <row r="2893" spans="2:3" x14ac:dyDescent="0.25">
      <c r="B2893" t="s">
        <v>1071</v>
      </c>
      <c r="C2893" s="3">
        <v>36</v>
      </c>
    </row>
    <row r="2894" spans="2:3" x14ac:dyDescent="0.25">
      <c r="B2894" t="s">
        <v>6438</v>
      </c>
      <c r="C2894" s="3">
        <v>36</v>
      </c>
    </row>
    <row r="2895" spans="2:3" x14ac:dyDescent="0.25">
      <c r="B2895" t="s">
        <v>1048</v>
      </c>
      <c r="C2895" s="3">
        <v>35</v>
      </c>
    </row>
    <row r="2896" spans="2:3" x14ac:dyDescent="0.25">
      <c r="B2896" t="s">
        <v>6457</v>
      </c>
      <c r="C2896" s="3">
        <v>35</v>
      </c>
    </row>
    <row r="2897" spans="2:3" x14ac:dyDescent="0.25">
      <c r="B2897" t="s">
        <v>4888</v>
      </c>
      <c r="C2897" s="3">
        <v>35</v>
      </c>
    </row>
    <row r="2898" spans="2:3" x14ac:dyDescent="0.25">
      <c r="B2898" t="s">
        <v>4850</v>
      </c>
      <c r="C2898" s="3">
        <v>35</v>
      </c>
    </row>
    <row r="2899" spans="2:3" x14ac:dyDescent="0.25">
      <c r="B2899" t="s">
        <v>4644</v>
      </c>
      <c r="C2899" s="3">
        <v>34</v>
      </c>
    </row>
    <row r="2900" spans="2:3" x14ac:dyDescent="0.25">
      <c r="B2900" t="s">
        <v>1820</v>
      </c>
      <c r="C2900" s="3">
        <v>34</v>
      </c>
    </row>
    <row r="2901" spans="2:3" x14ac:dyDescent="0.25">
      <c r="B2901" t="s">
        <v>2462</v>
      </c>
      <c r="C2901" s="3">
        <v>34</v>
      </c>
    </row>
    <row r="2902" spans="2:3" x14ac:dyDescent="0.25">
      <c r="B2902" t="s">
        <v>1357</v>
      </c>
      <c r="C2902" s="3">
        <v>33</v>
      </c>
    </row>
    <row r="2903" spans="2:3" x14ac:dyDescent="0.25">
      <c r="B2903" t="s">
        <v>6443</v>
      </c>
      <c r="C2903" s="3">
        <v>33</v>
      </c>
    </row>
    <row r="2904" spans="2:3" x14ac:dyDescent="0.25">
      <c r="B2904" t="s">
        <v>4108</v>
      </c>
      <c r="C2904" s="3">
        <v>33</v>
      </c>
    </row>
    <row r="2905" spans="2:3" x14ac:dyDescent="0.25">
      <c r="B2905" t="s">
        <v>2752</v>
      </c>
      <c r="C2905" s="3">
        <v>33</v>
      </c>
    </row>
    <row r="2906" spans="2:3" x14ac:dyDescent="0.25">
      <c r="B2906" t="s">
        <v>4902</v>
      </c>
      <c r="C2906" s="3">
        <v>32</v>
      </c>
    </row>
    <row r="2907" spans="2:3" x14ac:dyDescent="0.25">
      <c r="B2907" t="s">
        <v>737</v>
      </c>
      <c r="C2907" s="3">
        <v>32</v>
      </c>
    </row>
    <row r="2908" spans="2:3" x14ac:dyDescent="0.25">
      <c r="B2908" t="s">
        <v>1921</v>
      </c>
      <c r="C2908" s="3">
        <v>31</v>
      </c>
    </row>
    <row r="2909" spans="2:3" x14ac:dyDescent="0.25">
      <c r="B2909" t="s">
        <v>665</v>
      </c>
      <c r="C2909" s="3">
        <v>31</v>
      </c>
    </row>
    <row r="2910" spans="2:3" x14ac:dyDescent="0.25">
      <c r="B2910" t="s">
        <v>4851</v>
      </c>
      <c r="C2910" s="3">
        <v>31</v>
      </c>
    </row>
    <row r="2911" spans="2:3" x14ac:dyDescent="0.25">
      <c r="B2911" t="s">
        <v>706</v>
      </c>
      <c r="C2911" s="3">
        <v>30</v>
      </c>
    </row>
    <row r="2912" spans="2:3" x14ac:dyDescent="0.25">
      <c r="B2912" t="s">
        <v>2820</v>
      </c>
      <c r="C2912" s="3">
        <v>30</v>
      </c>
    </row>
    <row r="2913" spans="2:3" x14ac:dyDescent="0.25">
      <c r="B2913" t="s">
        <v>3810</v>
      </c>
      <c r="C2913" s="3">
        <v>30</v>
      </c>
    </row>
    <row r="2914" spans="2:3" x14ac:dyDescent="0.25">
      <c r="B2914" t="s">
        <v>1109</v>
      </c>
      <c r="C2914" s="3">
        <v>30</v>
      </c>
    </row>
    <row r="2915" spans="2:3" x14ac:dyDescent="0.25">
      <c r="B2915" t="s">
        <v>6081</v>
      </c>
      <c r="C2915" s="3">
        <v>30</v>
      </c>
    </row>
    <row r="2916" spans="2:3" x14ac:dyDescent="0.25">
      <c r="B2916" t="s">
        <v>1630</v>
      </c>
      <c r="C2916" s="3">
        <v>29</v>
      </c>
    </row>
    <row r="2917" spans="2:3" x14ac:dyDescent="0.25">
      <c r="B2917" t="s">
        <v>561</v>
      </c>
      <c r="C2917" s="3">
        <v>28</v>
      </c>
    </row>
    <row r="2918" spans="2:3" x14ac:dyDescent="0.25">
      <c r="B2918" t="s">
        <v>6222</v>
      </c>
      <c r="C2918" s="3">
        <v>27</v>
      </c>
    </row>
    <row r="2919" spans="2:3" x14ac:dyDescent="0.25">
      <c r="B2919" t="s">
        <v>3844</v>
      </c>
      <c r="C2919" s="3">
        <v>27</v>
      </c>
    </row>
    <row r="2920" spans="2:3" x14ac:dyDescent="0.25">
      <c r="B2920" t="s">
        <v>2592</v>
      </c>
      <c r="C2920" s="3">
        <v>27</v>
      </c>
    </row>
    <row r="2921" spans="2:3" x14ac:dyDescent="0.25">
      <c r="B2921" t="s">
        <v>3395</v>
      </c>
      <c r="C2921" s="3">
        <v>26</v>
      </c>
    </row>
    <row r="2922" spans="2:3" x14ac:dyDescent="0.25">
      <c r="B2922" t="s">
        <v>2562</v>
      </c>
      <c r="C2922" s="3">
        <v>26</v>
      </c>
    </row>
    <row r="2923" spans="2:3" x14ac:dyDescent="0.25">
      <c r="B2923" t="s">
        <v>4331</v>
      </c>
      <c r="C2923" s="3">
        <v>26</v>
      </c>
    </row>
    <row r="2924" spans="2:3" x14ac:dyDescent="0.25">
      <c r="B2924" t="s">
        <v>4909</v>
      </c>
      <c r="C2924" s="3">
        <v>25</v>
      </c>
    </row>
    <row r="2925" spans="2:3" x14ac:dyDescent="0.25">
      <c r="B2925" t="s">
        <v>1261</v>
      </c>
      <c r="C2925" s="3">
        <v>25</v>
      </c>
    </row>
    <row r="2926" spans="2:3" x14ac:dyDescent="0.25">
      <c r="B2926" t="s">
        <v>385</v>
      </c>
      <c r="C2926" s="3">
        <v>25</v>
      </c>
    </row>
    <row r="2927" spans="2:3" x14ac:dyDescent="0.25">
      <c r="B2927" t="s">
        <v>2141</v>
      </c>
      <c r="C2927" s="3">
        <v>25</v>
      </c>
    </row>
    <row r="2928" spans="2:3" x14ac:dyDescent="0.25">
      <c r="B2928" t="s">
        <v>451</v>
      </c>
      <c r="C2928" s="3">
        <v>24</v>
      </c>
    </row>
    <row r="2929" spans="2:3" x14ac:dyDescent="0.25">
      <c r="B2929" t="s">
        <v>6135</v>
      </c>
      <c r="C2929" s="3">
        <v>24</v>
      </c>
    </row>
    <row r="2930" spans="2:3" x14ac:dyDescent="0.25">
      <c r="B2930" t="s">
        <v>1934</v>
      </c>
      <c r="C2930" s="3">
        <v>24</v>
      </c>
    </row>
    <row r="2931" spans="2:3" x14ac:dyDescent="0.25">
      <c r="B2931" t="s">
        <v>5143</v>
      </c>
      <c r="C2931" s="3">
        <v>23</v>
      </c>
    </row>
    <row r="2932" spans="2:3" x14ac:dyDescent="0.25">
      <c r="B2932" t="s">
        <v>2643</v>
      </c>
      <c r="C2932" s="3">
        <v>23</v>
      </c>
    </row>
    <row r="2933" spans="2:3" x14ac:dyDescent="0.25">
      <c r="B2933" t="s">
        <v>4882</v>
      </c>
      <c r="C2933" s="3">
        <v>23</v>
      </c>
    </row>
    <row r="2934" spans="2:3" x14ac:dyDescent="0.25">
      <c r="B2934" t="s">
        <v>2707</v>
      </c>
      <c r="C2934" s="3">
        <v>23</v>
      </c>
    </row>
    <row r="2935" spans="2:3" x14ac:dyDescent="0.25">
      <c r="B2935" t="s">
        <v>1583</v>
      </c>
      <c r="C2935" s="3">
        <v>22</v>
      </c>
    </row>
    <row r="2936" spans="2:3" x14ac:dyDescent="0.25">
      <c r="B2936" t="s">
        <v>3920</v>
      </c>
      <c r="C2936" s="3">
        <v>22</v>
      </c>
    </row>
    <row r="2937" spans="2:3" x14ac:dyDescent="0.25">
      <c r="B2937" t="s">
        <v>2814</v>
      </c>
      <c r="C2937" s="3">
        <v>22</v>
      </c>
    </row>
    <row r="2938" spans="2:3" x14ac:dyDescent="0.25">
      <c r="B2938" t="s">
        <v>2477</v>
      </c>
      <c r="C2938" s="3">
        <v>22</v>
      </c>
    </row>
    <row r="2939" spans="2:3" x14ac:dyDescent="0.25">
      <c r="B2939" t="s">
        <v>609</v>
      </c>
      <c r="C2939" s="3">
        <v>22</v>
      </c>
    </row>
    <row r="2940" spans="2:3" x14ac:dyDescent="0.25">
      <c r="B2940" t="s">
        <v>5208</v>
      </c>
      <c r="C2940" s="3">
        <v>21</v>
      </c>
    </row>
    <row r="2941" spans="2:3" x14ac:dyDescent="0.25">
      <c r="B2941" t="s">
        <v>4295</v>
      </c>
      <c r="C2941" s="3">
        <v>21</v>
      </c>
    </row>
    <row r="2942" spans="2:3" x14ac:dyDescent="0.25">
      <c r="B2942" t="s">
        <v>6228</v>
      </c>
      <c r="C2942" s="3">
        <v>21</v>
      </c>
    </row>
    <row r="2943" spans="2:3" x14ac:dyDescent="0.25">
      <c r="B2943" t="s">
        <v>1736</v>
      </c>
      <c r="C2943" s="3">
        <v>20</v>
      </c>
    </row>
    <row r="2944" spans="2:3" x14ac:dyDescent="0.25">
      <c r="B2944" t="s">
        <v>5528</v>
      </c>
      <c r="C2944" s="3">
        <v>20</v>
      </c>
    </row>
    <row r="2945" spans="2:3" x14ac:dyDescent="0.25">
      <c r="B2945" t="s">
        <v>3486</v>
      </c>
      <c r="C2945" s="3">
        <v>20</v>
      </c>
    </row>
    <row r="2946" spans="2:3" x14ac:dyDescent="0.25">
      <c r="B2946" t="s">
        <v>5365</v>
      </c>
      <c r="C2946" s="3">
        <v>20</v>
      </c>
    </row>
    <row r="2947" spans="2:3" x14ac:dyDescent="0.25">
      <c r="B2947" t="s">
        <v>4233</v>
      </c>
      <c r="C2947" s="3">
        <v>20</v>
      </c>
    </row>
    <row r="2948" spans="2:3" x14ac:dyDescent="0.25">
      <c r="B2948" t="s">
        <v>2518</v>
      </c>
      <c r="C2948" s="3">
        <v>20</v>
      </c>
    </row>
    <row r="2949" spans="2:3" x14ac:dyDescent="0.25">
      <c r="B2949" t="s">
        <v>5950</v>
      </c>
      <c r="C2949" s="3">
        <v>20</v>
      </c>
    </row>
    <row r="2950" spans="2:3" x14ac:dyDescent="0.25">
      <c r="B2950" t="s">
        <v>5614</v>
      </c>
      <c r="C2950" s="3">
        <v>19</v>
      </c>
    </row>
    <row r="2951" spans="2:3" x14ac:dyDescent="0.25">
      <c r="B2951" t="s">
        <v>5761</v>
      </c>
      <c r="C2951" s="3">
        <v>18</v>
      </c>
    </row>
    <row r="2952" spans="2:3" x14ac:dyDescent="0.25">
      <c r="B2952" t="s">
        <v>4911</v>
      </c>
      <c r="C2952" s="3">
        <v>18</v>
      </c>
    </row>
    <row r="2953" spans="2:3" x14ac:dyDescent="0.25">
      <c r="B2953" t="s">
        <v>1078</v>
      </c>
      <c r="C2953" s="3">
        <v>18</v>
      </c>
    </row>
    <row r="2954" spans="2:3" x14ac:dyDescent="0.25">
      <c r="B2954" t="s">
        <v>4234</v>
      </c>
      <c r="C2954" s="3">
        <v>18</v>
      </c>
    </row>
    <row r="2955" spans="2:3" x14ac:dyDescent="0.25">
      <c r="B2955" t="s">
        <v>6110</v>
      </c>
      <c r="C2955" s="3">
        <v>18</v>
      </c>
    </row>
    <row r="2956" spans="2:3" x14ac:dyDescent="0.25">
      <c r="B2956" t="s">
        <v>6408</v>
      </c>
      <c r="C2956" s="3">
        <v>17</v>
      </c>
    </row>
    <row r="2957" spans="2:3" x14ac:dyDescent="0.25">
      <c r="B2957" t="s">
        <v>2815</v>
      </c>
      <c r="C2957" s="3">
        <v>17</v>
      </c>
    </row>
    <row r="2958" spans="2:3" x14ac:dyDescent="0.25">
      <c r="B2958" t="s">
        <v>6015</v>
      </c>
      <c r="C2958" s="3">
        <v>17</v>
      </c>
    </row>
    <row r="2959" spans="2:3" x14ac:dyDescent="0.25">
      <c r="B2959" t="s">
        <v>1370</v>
      </c>
      <c r="C2959" s="3">
        <v>17</v>
      </c>
    </row>
    <row r="2960" spans="2:3" x14ac:dyDescent="0.25">
      <c r="B2960" t="s">
        <v>2657</v>
      </c>
      <c r="C2960" s="3">
        <v>17</v>
      </c>
    </row>
    <row r="2961" spans="2:3" x14ac:dyDescent="0.25">
      <c r="B2961" t="s">
        <v>359</v>
      </c>
      <c r="C2961" s="3">
        <v>16</v>
      </c>
    </row>
    <row r="2962" spans="2:3" x14ac:dyDescent="0.25">
      <c r="B2962" t="s">
        <v>777</v>
      </c>
      <c r="C2962" s="3">
        <v>16</v>
      </c>
    </row>
    <row r="2963" spans="2:3" x14ac:dyDescent="0.25">
      <c r="B2963" t="s">
        <v>3240</v>
      </c>
      <c r="C2963" s="3">
        <v>16</v>
      </c>
    </row>
    <row r="2964" spans="2:3" x14ac:dyDescent="0.25">
      <c r="B2964" t="s">
        <v>2517</v>
      </c>
      <c r="C2964" s="3">
        <v>15</v>
      </c>
    </row>
    <row r="2965" spans="2:3" x14ac:dyDescent="0.25">
      <c r="B2965" t="s">
        <v>1429</v>
      </c>
      <c r="C2965" s="3">
        <v>15</v>
      </c>
    </row>
    <row r="2966" spans="2:3" x14ac:dyDescent="0.25">
      <c r="B2966" t="s">
        <v>5654</v>
      </c>
      <c r="C2966" s="3">
        <v>15</v>
      </c>
    </row>
    <row r="2967" spans="2:3" x14ac:dyDescent="0.25">
      <c r="B2967" t="s">
        <v>6241</v>
      </c>
      <c r="C2967" s="3">
        <v>14</v>
      </c>
    </row>
    <row r="2968" spans="2:3" x14ac:dyDescent="0.25">
      <c r="B2968" t="s">
        <v>2839</v>
      </c>
      <c r="C2968" s="3">
        <v>14</v>
      </c>
    </row>
    <row r="2969" spans="2:3" x14ac:dyDescent="0.25">
      <c r="B2969" t="s">
        <v>5765</v>
      </c>
      <c r="C2969" s="3">
        <v>14</v>
      </c>
    </row>
    <row r="2970" spans="2:3" x14ac:dyDescent="0.25">
      <c r="B2970" t="s">
        <v>780</v>
      </c>
      <c r="C2970" s="3">
        <v>14</v>
      </c>
    </row>
    <row r="2971" spans="2:3" x14ac:dyDescent="0.25">
      <c r="B2971" t="s">
        <v>5738</v>
      </c>
      <c r="C2971" s="3">
        <v>13</v>
      </c>
    </row>
    <row r="2972" spans="2:3" x14ac:dyDescent="0.25">
      <c r="B2972" t="s">
        <v>5384</v>
      </c>
      <c r="C2972" s="3">
        <v>13</v>
      </c>
    </row>
    <row r="2973" spans="2:3" x14ac:dyDescent="0.25">
      <c r="B2973" t="s">
        <v>6298</v>
      </c>
      <c r="C2973" s="3">
        <v>13</v>
      </c>
    </row>
    <row r="2974" spans="2:3" x14ac:dyDescent="0.25">
      <c r="B2974" t="s">
        <v>4989</v>
      </c>
      <c r="C2974" s="3">
        <v>13</v>
      </c>
    </row>
    <row r="2975" spans="2:3" x14ac:dyDescent="0.25">
      <c r="B2975" t="s">
        <v>5381</v>
      </c>
      <c r="C2975" s="3">
        <v>13</v>
      </c>
    </row>
    <row r="2976" spans="2:3" x14ac:dyDescent="0.25">
      <c r="B2976" t="s">
        <v>2471</v>
      </c>
      <c r="C2976" s="3">
        <v>13</v>
      </c>
    </row>
    <row r="2977" spans="2:3" x14ac:dyDescent="0.25">
      <c r="B2977" t="s">
        <v>3929</v>
      </c>
      <c r="C2977" s="3">
        <v>12</v>
      </c>
    </row>
    <row r="2978" spans="2:3" x14ac:dyDescent="0.25">
      <c r="B2978" t="s">
        <v>1585</v>
      </c>
      <c r="C2978" s="3">
        <v>12</v>
      </c>
    </row>
    <row r="2979" spans="2:3" x14ac:dyDescent="0.25">
      <c r="B2979" t="s">
        <v>3601</v>
      </c>
      <c r="C2979" s="3">
        <v>12</v>
      </c>
    </row>
    <row r="2980" spans="2:3" x14ac:dyDescent="0.25">
      <c r="B2980" t="s">
        <v>1673</v>
      </c>
      <c r="C2980" s="3">
        <v>12</v>
      </c>
    </row>
    <row r="2981" spans="2:3" x14ac:dyDescent="0.25">
      <c r="B2981" t="s">
        <v>2508</v>
      </c>
      <c r="C2981" s="3">
        <v>12</v>
      </c>
    </row>
    <row r="2982" spans="2:3" x14ac:dyDescent="0.25">
      <c r="B2982" t="s">
        <v>854</v>
      </c>
      <c r="C2982" s="3">
        <v>12</v>
      </c>
    </row>
    <row r="2983" spans="2:3" x14ac:dyDescent="0.25">
      <c r="B2983" t="s">
        <v>954</v>
      </c>
      <c r="C2983" s="3">
        <v>12</v>
      </c>
    </row>
    <row r="2984" spans="2:3" x14ac:dyDescent="0.25">
      <c r="B2984" t="s">
        <v>4890</v>
      </c>
      <c r="C2984" s="3">
        <v>11</v>
      </c>
    </row>
    <row r="2985" spans="2:3" x14ac:dyDescent="0.25">
      <c r="B2985" t="s">
        <v>5250</v>
      </c>
      <c r="C2985" s="3">
        <v>11</v>
      </c>
    </row>
    <row r="2986" spans="2:3" x14ac:dyDescent="0.25">
      <c r="B2986" t="s">
        <v>5139</v>
      </c>
      <c r="C2986" s="3">
        <v>11</v>
      </c>
    </row>
    <row r="2987" spans="2:3" x14ac:dyDescent="0.25">
      <c r="B2987" t="s">
        <v>6074</v>
      </c>
      <c r="C2987" s="3">
        <v>11</v>
      </c>
    </row>
    <row r="2988" spans="2:3" x14ac:dyDescent="0.25">
      <c r="B2988" t="s">
        <v>1403</v>
      </c>
      <c r="C2988" s="3">
        <v>11</v>
      </c>
    </row>
    <row r="2989" spans="2:3" x14ac:dyDescent="0.25">
      <c r="B2989" t="s">
        <v>4186</v>
      </c>
      <c r="C2989" s="3">
        <v>11</v>
      </c>
    </row>
    <row r="2990" spans="2:3" x14ac:dyDescent="0.25">
      <c r="B2990" t="s">
        <v>1005</v>
      </c>
      <c r="C2990" s="3">
        <v>11</v>
      </c>
    </row>
    <row r="2991" spans="2:3" x14ac:dyDescent="0.25">
      <c r="B2991" t="s">
        <v>1904</v>
      </c>
      <c r="C2991" s="3">
        <v>11</v>
      </c>
    </row>
    <row r="2992" spans="2:3" x14ac:dyDescent="0.25">
      <c r="B2992" t="s">
        <v>853</v>
      </c>
      <c r="C2992" s="3">
        <v>10</v>
      </c>
    </row>
    <row r="2993" spans="2:3" x14ac:dyDescent="0.25">
      <c r="B2993" t="s">
        <v>4123</v>
      </c>
      <c r="C2993" s="3">
        <v>10</v>
      </c>
    </row>
    <row r="2994" spans="2:3" x14ac:dyDescent="0.25">
      <c r="B2994" t="s">
        <v>4280</v>
      </c>
      <c r="C2994" s="3">
        <v>10</v>
      </c>
    </row>
    <row r="2995" spans="2:3" x14ac:dyDescent="0.25">
      <c r="B2995" t="s">
        <v>480</v>
      </c>
      <c r="C2995" s="3">
        <v>10</v>
      </c>
    </row>
    <row r="2996" spans="2:3" x14ac:dyDescent="0.25">
      <c r="B2996" t="s">
        <v>4849</v>
      </c>
      <c r="C2996" s="3">
        <v>10</v>
      </c>
    </row>
    <row r="2997" spans="2:3" x14ac:dyDescent="0.25">
      <c r="B2997" t="s">
        <v>2706</v>
      </c>
      <c r="C2997" s="3">
        <v>10</v>
      </c>
    </row>
    <row r="2998" spans="2:3" x14ac:dyDescent="0.25">
      <c r="B2998" t="s">
        <v>5376</v>
      </c>
      <c r="C2998" s="3">
        <v>10</v>
      </c>
    </row>
    <row r="2999" spans="2:3" x14ac:dyDescent="0.25">
      <c r="B2999" t="s">
        <v>1598</v>
      </c>
      <c r="C2999" s="3">
        <v>10</v>
      </c>
    </row>
    <row r="3000" spans="2:3" x14ac:dyDescent="0.25">
      <c r="B3000" t="s">
        <v>5677</v>
      </c>
      <c r="C3000" s="3">
        <v>10</v>
      </c>
    </row>
    <row r="3001" spans="2:3" x14ac:dyDescent="0.25">
      <c r="B3001" t="s">
        <v>4864</v>
      </c>
      <c r="C3001" s="3">
        <v>9</v>
      </c>
    </row>
    <row r="3002" spans="2:3" x14ac:dyDescent="0.25">
      <c r="B3002" t="s">
        <v>5628</v>
      </c>
      <c r="C3002" s="3">
        <v>9</v>
      </c>
    </row>
    <row r="3003" spans="2:3" x14ac:dyDescent="0.25">
      <c r="B3003" t="s">
        <v>5645</v>
      </c>
      <c r="C3003" s="3">
        <v>9</v>
      </c>
    </row>
    <row r="3004" spans="2:3" x14ac:dyDescent="0.25">
      <c r="B3004" t="s">
        <v>5680</v>
      </c>
      <c r="C3004" s="3">
        <v>9</v>
      </c>
    </row>
    <row r="3005" spans="2:3" x14ac:dyDescent="0.25">
      <c r="B3005" t="s">
        <v>4904</v>
      </c>
      <c r="C3005" s="3">
        <v>9</v>
      </c>
    </row>
    <row r="3006" spans="2:3" x14ac:dyDescent="0.25">
      <c r="B3006" t="s">
        <v>6449</v>
      </c>
      <c r="C3006" s="3">
        <v>9</v>
      </c>
    </row>
    <row r="3007" spans="2:3" x14ac:dyDescent="0.25">
      <c r="B3007" t="s">
        <v>1316</v>
      </c>
      <c r="C3007" s="3">
        <v>8</v>
      </c>
    </row>
    <row r="3008" spans="2:3" x14ac:dyDescent="0.25">
      <c r="B3008" t="s">
        <v>3173</v>
      </c>
      <c r="C3008" s="3">
        <v>8</v>
      </c>
    </row>
    <row r="3009" spans="2:3" x14ac:dyDescent="0.25">
      <c r="B3009" t="s">
        <v>1114</v>
      </c>
      <c r="C3009" s="3">
        <v>8</v>
      </c>
    </row>
    <row r="3010" spans="2:3" x14ac:dyDescent="0.25">
      <c r="B3010" t="s">
        <v>4211</v>
      </c>
      <c r="C3010" s="3">
        <v>8</v>
      </c>
    </row>
    <row r="3011" spans="2:3" x14ac:dyDescent="0.25">
      <c r="B3011" t="s">
        <v>4483</v>
      </c>
      <c r="C3011" s="3">
        <v>8</v>
      </c>
    </row>
    <row r="3012" spans="2:3" x14ac:dyDescent="0.25">
      <c r="B3012" t="s">
        <v>5563</v>
      </c>
      <c r="C3012" s="3">
        <v>8</v>
      </c>
    </row>
    <row r="3013" spans="2:3" x14ac:dyDescent="0.25">
      <c r="B3013" t="s">
        <v>4640</v>
      </c>
      <c r="C3013" s="3">
        <v>8</v>
      </c>
    </row>
    <row r="3014" spans="2:3" x14ac:dyDescent="0.25">
      <c r="B3014" t="s">
        <v>6359</v>
      </c>
      <c r="C3014" s="3">
        <v>7</v>
      </c>
    </row>
    <row r="3015" spans="2:3" x14ac:dyDescent="0.25">
      <c r="B3015" t="s">
        <v>5589</v>
      </c>
      <c r="C3015" s="3">
        <v>7</v>
      </c>
    </row>
    <row r="3016" spans="2:3" x14ac:dyDescent="0.25">
      <c r="B3016" t="s">
        <v>3883</v>
      </c>
      <c r="C3016" s="3">
        <v>7</v>
      </c>
    </row>
    <row r="3017" spans="2:3" x14ac:dyDescent="0.25">
      <c r="B3017" t="s">
        <v>1559</v>
      </c>
      <c r="C3017" s="3">
        <v>7</v>
      </c>
    </row>
    <row r="3018" spans="2:3" x14ac:dyDescent="0.25">
      <c r="B3018" t="s">
        <v>6319</v>
      </c>
      <c r="C3018" s="3">
        <v>7</v>
      </c>
    </row>
    <row r="3019" spans="2:3" x14ac:dyDescent="0.25">
      <c r="B3019" t="s">
        <v>4243</v>
      </c>
      <c r="C3019" s="3">
        <v>7</v>
      </c>
    </row>
    <row r="3020" spans="2:3" x14ac:dyDescent="0.25">
      <c r="B3020" t="s">
        <v>3976</v>
      </c>
      <c r="C3020" s="3">
        <v>6</v>
      </c>
    </row>
    <row r="3021" spans="2:3" x14ac:dyDescent="0.25">
      <c r="B3021" t="s">
        <v>5277</v>
      </c>
      <c r="C3021" s="3">
        <v>6</v>
      </c>
    </row>
    <row r="3022" spans="2:3" x14ac:dyDescent="0.25">
      <c r="B3022" t="s">
        <v>2833</v>
      </c>
      <c r="C3022" s="3">
        <v>6</v>
      </c>
    </row>
    <row r="3023" spans="2:3" x14ac:dyDescent="0.25">
      <c r="B3023" t="s">
        <v>1411</v>
      </c>
      <c r="C3023" s="3">
        <v>6</v>
      </c>
    </row>
    <row r="3024" spans="2:3" x14ac:dyDescent="0.25">
      <c r="B3024" t="s">
        <v>4215</v>
      </c>
      <c r="C3024" s="3">
        <v>6</v>
      </c>
    </row>
    <row r="3025" spans="2:3" x14ac:dyDescent="0.25">
      <c r="B3025" t="s">
        <v>1472</v>
      </c>
      <c r="C3025" s="3">
        <v>6</v>
      </c>
    </row>
    <row r="3026" spans="2:3" x14ac:dyDescent="0.25">
      <c r="B3026" t="s">
        <v>5120</v>
      </c>
      <c r="C3026" s="3">
        <v>5</v>
      </c>
    </row>
    <row r="3027" spans="2:3" x14ac:dyDescent="0.25">
      <c r="B3027" t="s">
        <v>6412</v>
      </c>
      <c r="C3027" s="3">
        <v>5</v>
      </c>
    </row>
    <row r="3028" spans="2:3" x14ac:dyDescent="0.25">
      <c r="B3028" t="s">
        <v>5792</v>
      </c>
      <c r="C3028" s="3">
        <v>5</v>
      </c>
    </row>
    <row r="3029" spans="2:3" x14ac:dyDescent="0.25">
      <c r="B3029" t="s">
        <v>3915</v>
      </c>
      <c r="C3029" s="3">
        <v>5</v>
      </c>
    </row>
    <row r="3030" spans="2:3" x14ac:dyDescent="0.25">
      <c r="B3030" t="s">
        <v>1829</v>
      </c>
      <c r="C3030" s="3">
        <v>5</v>
      </c>
    </row>
    <row r="3031" spans="2:3" x14ac:dyDescent="0.25">
      <c r="B3031" t="s">
        <v>381</v>
      </c>
      <c r="C3031" s="3">
        <v>5</v>
      </c>
    </row>
    <row r="3032" spans="2:3" x14ac:dyDescent="0.25">
      <c r="B3032" t="s">
        <v>1841</v>
      </c>
      <c r="C3032" s="3">
        <v>5</v>
      </c>
    </row>
    <row r="3033" spans="2:3" x14ac:dyDescent="0.25">
      <c r="B3033" t="s">
        <v>5934</v>
      </c>
      <c r="C3033" s="3">
        <v>5</v>
      </c>
    </row>
    <row r="3034" spans="2:3" x14ac:dyDescent="0.25">
      <c r="B3034" t="s">
        <v>864</v>
      </c>
      <c r="C3034" s="3">
        <v>5</v>
      </c>
    </row>
    <row r="3035" spans="2:3" x14ac:dyDescent="0.25">
      <c r="B3035" t="s">
        <v>1499</v>
      </c>
      <c r="C3035" s="3">
        <v>5</v>
      </c>
    </row>
    <row r="3036" spans="2:3" x14ac:dyDescent="0.25">
      <c r="B3036" t="s">
        <v>2165</v>
      </c>
      <c r="C3036" s="3">
        <v>4</v>
      </c>
    </row>
    <row r="3037" spans="2:3" x14ac:dyDescent="0.25">
      <c r="B3037" t="s">
        <v>2314</v>
      </c>
      <c r="C3037" s="3">
        <v>4</v>
      </c>
    </row>
    <row r="3038" spans="2:3" x14ac:dyDescent="0.25">
      <c r="B3038" t="s">
        <v>4181</v>
      </c>
      <c r="C3038" s="3">
        <v>4</v>
      </c>
    </row>
    <row r="3039" spans="2:3" x14ac:dyDescent="0.25">
      <c r="B3039" t="s">
        <v>4130</v>
      </c>
      <c r="C3039" s="3">
        <v>4</v>
      </c>
    </row>
    <row r="3040" spans="2:3" x14ac:dyDescent="0.25">
      <c r="B3040" t="s">
        <v>380</v>
      </c>
      <c r="C3040" s="3">
        <v>4</v>
      </c>
    </row>
    <row r="3041" spans="2:3" x14ac:dyDescent="0.25">
      <c r="B3041" t="s">
        <v>1500</v>
      </c>
      <c r="C3041" s="3">
        <v>4</v>
      </c>
    </row>
    <row r="3042" spans="2:3" x14ac:dyDescent="0.25">
      <c r="B3042" t="s">
        <v>1105</v>
      </c>
      <c r="C3042" s="3">
        <v>4</v>
      </c>
    </row>
    <row r="3043" spans="2:3" x14ac:dyDescent="0.25">
      <c r="B3043" t="s">
        <v>4838</v>
      </c>
      <c r="C3043" s="3">
        <v>3</v>
      </c>
    </row>
    <row r="3044" spans="2:3" x14ac:dyDescent="0.25">
      <c r="B3044" t="s">
        <v>4495</v>
      </c>
      <c r="C3044" s="3">
        <v>3</v>
      </c>
    </row>
    <row r="3045" spans="2:3" x14ac:dyDescent="0.25">
      <c r="B3045" t="s">
        <v>3108</v>
      </c>
      <c r="C3045" s="3">
        <v>3</v>
      </c>
    </row>
    <row r="3046" spans="2:3" x14ac:dyDescent="0.25">
      <c r="B3046" t="s">
        <v>1609</v>
      </c>
      <c r="C3046" s="3">
        <v>3</v>
      </c>
    </row>
    <row r="3047" spans="2:3" x14ac:dyDescent="0.25">
      <c r="B3047" t="s">
        <v>705</v>
      </c>
      <c r="C3047" s="3">
        <v>3</v>
      </c>
    </row>
    <row r="3048" spans="2:3" x14ac:dyDescent="0.25">
      <c r="B3048" t="s">
        <v>2145</v>
      </c>
      <c r="C3048" s="3">
        <v>3</v>
      </c>
    </row>
    <row r="3049" spans="2:3" x14ac:dyDescent="0.25">
      <c r="B3049" t="s">
        <v>914</v>
      </c>
      <c r="C3049" s="3">
        <v>2</v>
      </c>
    </row>
    <row r="3050" spans="2:3" x14ac:dyDescent="0.25">
      <c r="B3050" t="s">
        <v>1445</v>
      </c>
      <c r="C3050" s="3">
        <v>2</v>
      </c>
    </row>
    <row r="3051" spans="2:3" x14ac:dyDescent="0.25">
      <c r="B3051" t="s">
        <v>5240</v>
      </c>
      <c r="C3051" s="3">
        <v>2</v>
      </c>
    </row>
    <row r="3052" spans="2:3" x14ac:dyDescent="0.25">
      <c r="B3052" t="s">
        <v>5377</v>
      </c>
      <c r="C3052" s="3">
        <v>2</v>
      </c>
    </row>
    <row r="3053" spans="2:3" x14ac:dyDescent="0.25">
      <c r="B3053" t="s">
        <v>404</v>
      </c>
      <c r="C3053" s="3">
        <v>2</v>
      </c>
    </row>
    <row r="3054" spans="2:3" x14ac:dyDescent="0.25">
      <c r="B3054" t="s">
        <v>5135</v>
      </c>
      <c r="C3054" s="3">
        <v>2</v>
      </c>
    </row>
    <row r="3055" spans="2:3" x14ac:dyDescent="0.25">
      <c r="B3055" t="s">
        <v>1085</v>
      </c>
      <c r="C3055" s="3">
        <v>2</v>
      </c>
    </row>
    <row r="3056" spans="2:3" x14ac:dyDescent="0.25">
      <c r="B3056" t="s">
        <v>4238</v>
      </c>
      <c r="C3056" s="3">
        <v>1</v>
      </c>
    </row>
    <row r="3057" spans="2:3" x14ac:dyDescent="0.25">
      <c r="B3057" t="s">
        <v>2871</v>
      </c>
      <c r="C3057" s="3">
        <v>1</v>
      </c>
    </row>
    <row r="3058" spans="2:3" x14ac:dyDescent="0.25">
      <c r="B3058" t="s">
        <v>3259</v>
      </c>
      <c r="C3058" s="3">
        <v>1</v>
      </c>
    </row>
    <row r="3059" spans="2:3" x14ac:dyDescent="0.25">
      <c r="B3059" t="s">
        <v>3563</v>
      </c>
      <c r="C3059" s="3">
        <v>1</v>
      </c>
    </row>
    <row r="3060" spans="2:3" x14ac:dyDescent="0.25">
      <c r="B3060" t="s">
        <v>4767</v>
      </c>
      <c r="C3060" s="3">
        <v>1</v>
      </c>
    </row>
    <row r="3061" spans="2:3" x14ac:dyDescent="0.25">
      <c r="B3061" t="s">
        <v>2400</v>
      </c>
      <c r="C3061" s="3">
        <v>1</v>
      </c>
    </row>
    <row r="3062" spans="2:3" x14ac:dyDescent="0.25">
      <c r="B3062" t="s">
        <v>3627</v>
      </c>
      <c r="C3062" s="3">
        <v>1</v>
      </c>
    </row>
    <row r="3063" spans="2:3" x14ac:dyDescent="0.25">
      <c r="B3063" t="s">
        <v>3305</v>
      </c>
      <c r="C3063" s="3">
        <v>1</v>
      </c>
    </row>
    <row r="3064" spans="2:3" x14ac:dyDescent="0.25">
      <c r="B3064" t="s">
        <v>804</v>
      </c>
      <c r="C3064" s="3">
        <v>1</v>
      </c>
    </row>
    <row r="3065" spans="2:3" x14ac:dyDescent="0.25">
      <c r="B3065" t="s">
        <v>1162</v>
      </c>
      <c r="C3065" s="3">
        <v>1</v>
      </c>
    </row>
    <row r="3066" spans="2:3" x14ac:dyDescent="0.25">
      <c r="B3066" t="s">
        <v>2108</v>
      </c>
      <c r="C3066" s="3">
        <v>1</v>
      </c>
    </row>
    <row r="3067" spans="2:3" x14ac:dyDescent="0.25">
      <c r="B3067" t="s">
        <v>4352</v>
      </c>
      <c r="C3067" s="3">
        <v>0</v>
      </c>
    </row>
    <row r="3068" spans="2:3" x14ac:dyDescent="0.25">
      <c r="B3068" t="s">
        <v>6502</v>
      </c>
      <c r="C3068" s="3">
        <v>0</v>
      </c>
    </row>
    <row r="3069" spans="2:3" x14ac:dyDescent="0.25">
      <c r="B3069" t="s">
        <v>5976</v>
      </c>
      <c r="C3069" s="3">
        <v>0</v>
      </c>
    </row>
    <row r="3070" spans="2:3" x14ac:dyDescent="0.25">
      <c r="B3070" t="s">
        <v>6552</v>
      </c>
      <c r="C3070" s="3">
        <v>0</v>
      </c>
    </row>
    <row r="3071" spans="2:3" x14ac:dyDescent="0.25">
      <c r="B3071" t="s">
        <v>2455</v>
      </c>
      <c r="C3071" s="3">
        <v>0</v>
      </c>
    </row>
    <row r="3072" spans="2:3" x14ac:dyDescent="0.25">
      <c r="B3072" t="s">
        <v>4528</v>
      </c>
      <c r="C3072" s="3">
        <v>0</v>
      </c>
    </row>
    <row r="3073" spans="2:3" x14ac:dyDescent="0.25">
      <c r="B3073" t="s">
        <v>4548</v>
      </c>
      <c r="C3073" s="3">
        <v>0</v>
      </c>
    </row>
    <row r="3074" spans="2:3" x14ac:dyDescent="0.25">
      <c r="B3074" t="s">
        <v>4532</v>
      </c>
      <c r="C3074" s="3">
        <v>0</v>
      </c>
    </row>
    <row r="3075" spans="2:3" x14ac:dyDescent="0.25">
      <c r="B3075" t="s">
        <v>3036</v>
      </c>
      <c r="C3075" s="3">
        <v>0</v>
      </c>
    </row>
    <row r="3076" spans="2:3" x14ac:dyDescent="0.25">
      <c r="B3076" t="s">
        <v>3578</v>
      </c>
      <c r="C3076" s="3">
        <v>0</v>
      </c>
    </row>
    <row r="3077" spans="2:3" x14ac:dyDescent="0.25">
      <c r="B3077" t="s">
        <v>3221</v>
      </c>
      <c r="C3077" s="3">
        <v>0</v>
      </c>
    </row>
    <row r="3078" spans="2:3" x14ac:dyDescent="0.25">
      <c r="B3078" t="s">
        <v>3042</v>
      </c>
      <c r="C3078" s="3">
        <v>0</v>
      </c>
    </row>
    <row r="3079" spans="2:3" x14ac:dyDescent="0.25">
      <c r="B3079" t="s">
        <v>3335</v>
      </c>
      <c r="C3079" s="3">
        <v>0</v>
      </c>
    </row>
    <row r="3080" spans="2:3" x14ac:dyDescent="0.25">
      <c r="B3080" t="s">
        <v>3129</v>
      </c>
      <c r="C3080" s="3">
        <v>0</v>
      </c>
    </row>
    <row r="3081" spans="2:3" x14ac:dyDescent="0.25">
      <c r="B3081" t="s">
        <v>2813</v>
      </c>
      <c r="C3081" s="3">
        <v>0</v>
      </c>
    </row>
    <row r="3082" spans="2:3" x14ac:dyDescent="0.25">
      <c r="B3082" t="s">
        <v>4414</v>
      </c>
      <c r="C3082" s="3">
        <v>0</v>
      </c>
    </row>
    <row r="3083" spans="2:3" x14ac:dyDescent="0.25">
      <c r="B3083" t="s">
        <v>3312</v>
      </c>
      <c r="C3083" s="3">
        <v>0</v>
      </c>
    </row>
    <row r="3084" spans="2:3" x14ac:dyDescent="0.25">
      <c r="B3084" t="s">
        <v>2929</v>
      </c>
      <c r="C3084" s="3">
        <v>0</v>
      </c>
    </row>
    <row r="3085" spans="2:3" x14ac:dyDescent="0.25">
      <c r="B3085" t="s">
        <v>2895</v>
      </c>
      <c r="C3085" s="3">
        <v>0</v>
      </c>
    </row>
    <row r="3086" spans="2:3" x14ac:dyDescent="0.25">
      <c r="B3086" t="s">
        <v>1291</v>
      </c>
      <c r="C3086" s="3">
        <v>0</v>
      </c>
    </row>
    <row r="3087" spans="2:3" x14ac:dyDescent="0.25">
      <c r="B3087" t="s">
        <v>5822</v>
      </c>
      <c r="C3087" s="3">
        <v>0</v>
      </c>
    </row>
    <row r="3088" spans="2:3" x14ac:dyDescent="0.25">
      <c r="B3088" t="s">
        <v>4318</v>
      </c>
      <c r="C3088" s="3">
        <v>0</v>
      </c>
    </row>
    <row r="3089" spans="2:3" x14ac:dyDescent="0.25">
      <c r="B3089" t="s">
        <v>3050</v>
      </c>
      <c r="C3089" s="3">
        <v>0</v>
      </c>
    </row>
    <row r="3090" spans="2:3" x14ac:dyDescent="0.25">
      <c r="B3090" t="s">
        <v>4360</v>
      </c>
      <c r="C3090" s="3">
        <v>0</v>
      </c>
    </row>
    <row r="3091" spans="2:3" x14ac:dyDescent="0.25">
      <c r="B3091" t="s">
        <v>6312</v>
      </c>
      <c r="C3091" s="3">
        <v>0</v>
      </c>
    </row>
    <row r="3092" spans="2:3" x14ac:dyDescent="0.25">
      <c r="B3092" t="s">
        <v>3356</v>
      </c>
      <c r="C3092" s="3">
        <v>0</v>
      </c>
    </row>
    <row r="3093" spans="2:3" x14ac:dyDescent="0.25">
      <c r="B3093" t="s">
        <v>3432</v>
      </c>
      <c r="C3093" s="3">
        <v>0</v>
      </c>
    </row>
    <row r="3094" spans="2:3" x14ac:dyDescent="0.25">
      <c r="B3094" t="s">
        <v>3445</v>
      </c>
      <c r="C3094" s="3">
        <v>0</v>
      </c>
    </row>
    <row r="3095" spans="2:3" x14ac:dyDescent="0.25">
      <c r="B3095" t="s">
        <v>1021</v>
      </c>
      <c r="C3095" s="3">
        <v>0</v>
      </c>
    </row>
    <row r="3096" spans="2:3" x14ac:dyDescent="0.25">
      <c r="B3096" t="s">
        <v>3065</v>
      </c>
      <c r="C3096" s="3">
        <v>0</v>
      </c>
    </row>
    <row r="3097" spans="2:3" x14ac:dyDescent="0.25">
      <c r="B3097" t="s">
        <v>4366</v>
      </c>
      <c r="C3097" s="3">
        <v>0</v>
      </c>
    </row>
    <row r="3098" spans="2:3" x14ac:dyDescent="0.25">
      <c r="B3098" t="s">
        <v>3596</v>
      </c>
      <c r="C3098" s="3">
        <v>0</v>
      </c>
    </row>
    <row r="3099" spans="2:3" x14ac:dyDescent="0.25">
      <c r="B3099" t="s">
        <v>579</v>
      </c>
      <c r="C3099" s="3">
        <v>0</v>
      </c>
    </row>
    <row r="3100" spans="2:3" x14ac:dyDescent="0.25">
      <c r="B3100" t="s">
        <v>290</v>
      </c>
      <c r="C3100" s="3">
        <v>0</v>
      </c>
    </row>
    <row r="3101" spans="2:3" x14ac:dyDescent="0.25">
      <c r="B3101" t="s">
        <v>1399</v>
      </c>
      <c r="C3101" s="3">
        <v>0</v>
      </c>
    </row>
    <row r="3102" spans="2:3" x14ac:dyDescent="0.25">
      <c r="B3102" t="s">
        <v>4602</v>
      </c>
      <c r="C3102" s="3">
        <v>0</v>
      </c>
    </row>
    <row r="3103" spans="2:3" x14ac:dyDescent="0.25">
      <c r="B3103" t="s">
        <v>3602</v>
      </c>
      <c r="C3103" s="3">
        <v>0</v>
      </c>
    </row>
    <row r="3104" spans="2:3" x14ac:dyDescent="0.25">
      <c r="B3104" t="s">
        <v>3217</v>
      </c>
      <c r="C3104" s="3">
        <v>0</v>
      </c>
    </row>
    <row r="3105" spans="2:3" x14ac:dyDescent="0.25">
      <c r="B3105" t="s">
        <v>4434</v>
      </c>
      <c r="C3105" s="3">
        <v>0</v>
      </c>
    </row>
    <row r="3106" spans="2:3" x14ac:dyDescent="0.25">
      <c r="B3106" t="s">
        <v>1955</v>
      </c>
      <c r="C3106" s="3">
        <v>0</v>
      </c>
    </row>
    <row r="3107" spans="2:3" x14ac:dyDescent="0.25">
      <c r="B3107" t="s">
        <v>3035</v>
      </c>
      <c r="C3107" s="3">
        <v>0</v>
      </c>
    </row>
    <row r="3108" spans="2:3" x14ac:dyDescent="0.25">
      <c r="B3108" t="s">
        <v>4547</v>
      </c>
      <c r="C3108" s="3">
        <v>0</v>
      </c>
    </row>
    <row r="3109" spans="2:3" x14ac:dyDescent="0.25">
      <c r="B3109" t="s">
        <v>2257</v>
      </c>
      <c r="C3109" s="3">
        <v>0</v>
      </c>
    </row>
    <row r="3110" spans="2:3" x14ac:dyDescent="0.25">
      <c r="B3110" t="s">
        <v>2991</v>
      </c>
      <c r="C3110" s="3">
        <v>0</v>
      </c>
    </row>
    <row r="3111" spans="2:3" x14ac:dyDescent="0.25">
      <c r="B3111" t="s">
        <v>3037</v>
      </c>
      <c r="C3111" s="3">
        <v>0</v>
      </c>
    </row>
    <row r="3112" spans="2:3" x14ac:dyDescent="0.25">
      <c r="B3112" t="s">
        <v>2339</v>
      </c>
      <c r="C3112" s="3">
        <v>0</v>
      </c>
    </row>
    <row r="3113" spans="2:3" x14ac:dyDescent="0.25">
      <c r="B3113" t="s">
        <v>6581</v>
      </c>
      <c r="C3113" s="3">
        <v>0</v>
      </c>
    </row>
    <row r="3114" spans="2:3" x14ac:dyDescent="0.25">
      <c r="B3114" t="s">
        <v>3414</v>
      </c>
      <c r="C3114" s="3">
        <v>0</v>
      </c>
    </row>
    <row r="3115" spans="2:3" x14ac:dyDescent="0.25">
      <c r="B3115" t="s">
        <v>502</v>
      </c>
      <c r="C3115" s="3">
        <v>0</v>
      </c>
    </row>
    <row r="3116" spans="2:3" x14ac:dyDescent="0.25">
      <c r="B3116" t="s">
        <v>1956</v>
      </c>
      <c r="C3116" s="3">
        <v>0</v>
      </c>
    </row>
    <row r="3117" spans="2:3" x14ac:dyDescent="0.25">
      <c r="B3117" t="s">
        <v>2898</v>
      </c>
      <c r="C3117" s="3">
        <v>0</v>
      </c>
    </row>
    <row r="3118" spans="2:3" x14ac:dyDescent="0.25">
      <c r="B3118" t="s">
        <v>3435</v>
      </c>
      <c r="C3118" s="3">
        <v>0</v>
      </c>
    </row>
    <row r="3119" spans="2:3" x14ac:dyDescent="0.25">
      <c r="B3119" t="s">
        <v>6091</v>
      </c>
      <c r="C3119" s="3">
        <v>0</v>
      </c>
    </row>
    <row r="3120" spans="2:3" x14ac:dyDescent="0.25">
      <c r="B3120" t="s">
        <v>4439</v>
      </c>
      <c r="C3120" s="3">
        <v>0</v>
      </c>
    </row>
    <row r="3121" spans="1:3" x14ac:dyDescent="0.25">
      <c r="B3121" t="s">
        <v>3505</v>
      </c>
      <c r="C3121" s="3">
        <v>0</v>
      </c>
    </row>
    <row r="3122" spans="1:3" x14ac:dyDescent="0.25">
      <c r="B3122" t="s">
        <v>4410</v>
      </c>
      <c r="C3122" s="3">
        <v>0</v>
      </c>
    </row>
    <row r="3123" spans="1:3" x14ac:dyDescent="0.25">
      <c r="B3123" t="s">
        <v>3085</v>
      </c>
      <c r="C3123" s="3">
        <v>0</v>
      </c>
    </row>
    <row r="3124" spans="1:3" x14ac:dyDescent="0.25">
      <c r="B3124" t="s">
        <v>6568</v>
      </c>
      <c r="C3124" s="3">
        <v>0</v>
      </c>
    </row>
    <row r="3125" spans="1:3" x14ac:dyDescent="0.25">
      <c r="B3125" t="s">
        <v>3507</v>
      </c>
      <c r="C3125" s="3">
        <v>0</v>
      </c>
    </row>
    <row r="3126" spans="1:3" x14ac:dyDescent="0.25">
      <c r="B3126" t="s">
        <v>3068</v>
      </c>
      <c r="C3126" s="3">
        <v>0</v>
      </c>
    </row>
    <row r="3127" spans="1:3" x14ac:dyDescent="0.25">
      <c r="B3127" t="s">
        <v>3000</v>
      </c>
      <c r="C3127" s="3">
        <v>0</v>
      </c>
    </row>
    <row r="3128" spans="1:3" x14ac:dyDescent="0.25">
      <c r="B3128" t="s">
        <v>3683</v>
      </c>
      <c r="C3128" s="3">
        <v>0</v>
      </c>
    </row>
    <row r="3129" spans="1:3" x14ac:dyDescent="0.25">
      <c r="B3129" t="s">
        <v>2230</v>
      </c>
      <c r="C3129" s="3">
        <v>0</v>
      </c>
    </row>
    <row r="3130" spans="1:3" x14ac:dyDescent="0.25">
      <c r="B3130" t="s">
        <v>3304</v>
      </c>
      <c r="C3130" s="3">
        <v>0</v>
      </c>
    </row>
    <row r="3131" spans="1:3" x14ac:dyDescent="0.25">
      <c r="B3131" t="s">
        <v>691</v>
      </c>
      <c r="C3131" s="3">
        <v>0</v>
      </c>
    </row>
    <row r="3132" spans="1:3" x14ac:dyDescent="0.25">
      <c r="B3132" t="s">
        <v>6614</v>
      </c>
      <c r="C3132" s="3">
        <v>0</v>
      </c>
    </row>
    <row r="3133" spans="1:3" x14ac:dyDescent="0.25">
      <c r="B3133" t="s">
        <v>2207</v>
      </c>
      <c r="C3133" s="3">
        <v>0</v>
      </c>
    </row>
    <row r="3134" spans="1:3" x14ac:dyDescent="0.25">
      <c r="B3134" t="s">
        <v>4494</v>
      </c>
      <c r="C3134" s="3">
        <v>0</v>
      </c>
    </row>
    <row r="3135" spans="1:3" x14ac:dyDescent="0.25">
      <c r="B3135" t="s">
        <v>4343</v>
      </c>
      <c r="C3135" s="3">
        <v>0</v>
      </c>
    </row>
    <row r="3136" spans="1:3" x14ac:dyDescent="0.25">
      <c r="A3136" t="s">
        <v>6634</v>
      </c>
      <c r="C3136" s="3">
        <v>10950</v>
      </c>
    </row>
    <row r="3137" spans="1:3" x14ac:dyDescent="0.25">
      <c r="A3137" t="s">
        <v>35</v>
      </c>
      <c r="B3137" t="s">
        <v>6434</v>
      </c>
      <c r="C3137" s="3">
        <v>613</v>
      </c>
    </row>
    <row r="3138" spans="1:3" x14ac:dyDescent="0.25">
      <c r="B3138" t="s">
        <v>2793</v>
      </c>
      <c r="C3138" s="3">
        <v>586</v>
      </c>
    </row>
    <row r="3139" spans="1:3" x14ac:dyDescent="0.25">
      <c r="B3139" t="s">
        <v>469</v>
      </c>
      <c r="C3139" s="3">
        <v>528</v>
      </c>
    </row>
    <row r="3140" spans="1:3" x14ac:dyDescent="0.25">
      <c r="B3140" t="s">
        <v>806</v>
      </c>
      <c r="C3140" s="3">
        <v>493</v>
      </c>
    </row>
    <row r="3141" spans="1:3" x14ac:dyDescent="0.25">
      <c r="B3141" t="s">
        <v>3969</v>
      </c>
      <c r="C3141" s="3">
        <v>333</v>
      </c>
    </row>
    <row r="3142" spans="1:3" x14ac:dyDescent="0.25">
      <c r="B3142" t="s">
        <v>3666</v>
      </c>
      <c r="C3142" s="3">
        <v>331</v>
      </c>
    </row>
    <row r="3143" spans="1:3" x14ac:dyDescent="0.25">
      <c r="B3143" t="s">
        <v>5327</v>
      </c>
      <c r="C3143" s="3">
        <v>325</v>
      </c>
    </row>
    <row r="3144" spans="1:3" x14ac:dyDescent="0.25">
      <c r="B3144" t="s">
        <v>387</v>
      </c>
      <c r="C3144" s="3">
        <v>298</v>
      </c>
    </row>
    <row r="3145" spans="1:3" x14ac:dyDescent="0.25">
      <c r="B3145" t="s">
        <v>454</v>
      </c>
      <c r="C3145" s="3">
        <v>266</v>
      </c>
    </row>
    <row r="3146" spans="1:3" x14ac:dyDescent="0.25">
      <c r="B3146" t="s">
        <v>1763</v>
      </c>
      <c r="C3146" s="3">
        <v>197</v>
      </c>
    </row>
    <row r="3147" spans="1:3" x14ac:dyDescent="0.25">
      <c r="B3147" t="s">
        <v>834</v>
      </c>
      <c r="C3147" s="3">
        <v>195</v>
      </c>
    </row>
    <row r="3148" spans="1:3" x14ac:dyDescent="0.25">
      <c r="B3148" t="s">
        <v>4092</v>
      </c>
      <c r="C3148" s="3">
        <v>189</v>
      </c>
    </row>
    <row r="3149" spans="1:3" x14ac:dyDescent="0.25">
      <c r="B3149" t="s">
        <v>5877</v>
      </c>
      <c r="C3149" s="3">
        <v>185</v>
      </c>
    </row>
    <row r="3150" spans="1:3" x14ac:dyDescent="0.25">
      <c r="B3150" t="s">
        <v>599</v>
      </c>
      <c r="C3150" s="3">
        <v>163</v>
      </c>
    </row>
    <row r="3151" spans="1:3" x14ac:dyDescent="0.25">
      <c r="B3151" t="s">
        <v>1858</v>
      </c>
      <c r="C3151" s="3">
        <v>157</v>
      </c>
    </row>
    <row r="3152" spans="1:3" x14ac:dyDescent="0.25">
      <c r="B3152" t="s">
        <v>3970</v>
      </c>
      <c r="C3152" s="3">
        <v>150</v>
      </c>
    </row>
    <row r="3153" spans="2:3" x14ac:dyDescent="0.25">
      <c r="B3153" t="s">
        <v>536</v>
      </c>
      <c r="C3153" s="3">
        <v>142</v>
      </c>
    </row>
    <row r="3154" spans="2:3" x14ac:dyDescent="0.25">
      <c r="B3154" t="s">
        <v>368</v>
      </c>
      <c r="C3154" s="3">
        <v>140</v>
      </c>
    </row>
    <row r="3155" spans="2:3" x14ac:dyDescent="0.25">
      <c r="B3155" t="s">
        <v>4048</v>
      </c>
      <c r="C3155" s="3">
        <v>138</v>
      </c>
    </row>
    <row r="3156" spans="2:3" x14ac:dyDescent="0.25">
      <c r="B3156" t="s">
        <v>1477</v>
      </c>
      <c r="C3156" s="3">
        <v>129</v>
      </c>
    </row>
    <row r="3157" spans="2:3" x14ac:dyDescent="0.25">
      <c r="B3157" t="s">
        <v>2174</v>
      </c>
      <c r="C3157" s="3">
        <v>120</v>
      </c>
    </row>
    <row r="3158" spans="2:3" x14ac:dyDescent="0.25">
      <c r="B3158" t="s">
        <v>578</v>
      </c>
      <c r="C3158" s="3">
        <v>120</v>
      </c>
    </row>
    <row r="3159" spans="2:3" x14ac:dyDescent="0.25">
      <c r="B3159" t="s">
        <v>3930</v>
      </c>
      <c r="C3159" s="3">
        <v>118</v>
      </c>
    </row>
    <row r="3160" spans="2:3" x14ac:dyDescent="0.25">
      <c r="B3160" t="s">
        <v>6277</v>
      </c>
      <c r="C3160" s="3">
        <v>118</v>
      </c>
    </row>
    <row r="3161" spans="2:3" x14ac:dyDescent="0.25">
      <c r="B3161" t="s">
        <v>3047</v>
      </c>
      <c r="C3161" s="3">
        <v>114</v>
      </c>
    </row>
    <row r="3162" spans="2:3" x14ac:dyDescent="0.25">
      <c r="B3162" t="s">
        <v>534</v>
      </c>
      <c r="C3162" s="3">
        <v>108</v>
      </c>
    </row>
    <row r="3163" spans="2:3" x14ac:dyDescent="0.25">
      <c r="B3163" t="s">
        <v>1083</v>
      </c>
      <c r="C3163" s="3">
        <v>107</v>
      </c>
    </row>
    <row r="3164" spans="2:3" x14ac:dyDescent="0.25">
      <c r="B3164" t="s">
        <v>5960</v>
      </c>
      <c r="C3164" s="3">
        <v>104</v>
      </c>
    </row>
    <row r="3165" spans="2:3" x14ac:dyDescent="0.25">
      <c r="B3165" t="s">
        <v>1008</v>
      </c>
      <c r="C3165" s="3">
        <v>103</v>
      </c>
    </row>
    <row r="3166" spans="2:3" x14ac:dyDescent="0.25">
      <c r="B3166" t="s">
        <v>5174</v>
      </c>
      <c r="C3166" s="3">
        <v>100</v>
      </c>
    </row>
    <row r="3167" spans="2:3" x14ac:dyDescent="0.25">
      <c r="B3167" t="s">
        <v>5385</v>
      </c>
      <c r="C3167" s="3">
        <v>99</v>
      </c>
    </row>
    <row r="3168" spans="2:3" x14ac:dyDescent="0.25">
      <c r="B3168" t="s">
        <v>2491</v>
      </c>
      <c r="C3168" s="3">
        <v>98</v>
      </c>
    </row>
    <row r="3169" spans="2:3" x14ac:dyDescent="0.25">
      <c r="B3169" t="s">
        <v>1467</v>
      </c>
      <c r="C3169" s="3">
        <v>98</v>
      </c>
    </row>
    <row r="3170" spans="2:3" x14ac:dyDescent="0.25">
      <c r="B3170" t="s">
        <v>479</v>
      </c>
      <c r="C3170" s="3">
        <v>96</v>
      </c>
    </row>
    <row r="3171" spans="2:3" x14ac:dyDescent="0.25">
      <c r="B3171" t="s">
        <v>814</v>
      </c>
      <c r="C3171" s="3">
        <v>95</v>
      </c>
    </row>
    <row r="3172" spans="2:3" x14ac:dyDescent="0.25">
      <c r="B3172" t="s">
        <v>1036</v>
      </c>
      <c r="C3172" s="3">
        <v>95</v>
      </c>
    </row>
    <row r="3173" spans="2:3" x14ac:dyDescent="0.25">
      <c r="B3173" t="s">
        <v>588</v>
      </c>
      <c r="C3173" s="3">
        <v>92</v>
      </c>
    </row>
    <row r="3174" spans="2:3" x14ac:dyDescent="0.25">
      <c r="B3174" t="s">
        <v>496</v>
      </c>
      <c r="C3174" s="3">
        <v>89</v>
      </c>
    </row>
    <row r="3175" spans="2:3" x14ac:dyDescent="0.25">
      <c r="B3175" t="s">
        <v>5992</v>
      </c>
      <c r="C3175" s="3">
        <v>89</v>
      </c>
    </row>
    <row r="3176" spans="2:3" x14ac:dyDescent="0.25">
      <c r="B3176" t="s">
        <v>2183</v>
      </c>
      <c r="C3176" s="3">
        <v>84</v>
      </c>
    </row>
    <row r="3177" spans="2:3" x14ac:dyDescent="0.25">
      <c r="B3177" t="s">
        <v>5114</v>
      </c>
      <c r="C3177" s="3">
        <v>83</v>
      </c>
    </row>
    <row r="3178" spans="2:3" x14ac:dyDescent="0.25">
      <c r="B3178" t="s">
        <v>5725</v>
      </c>
      <c r="C3178" s="3">
        <v>81</v>
      </c>
    </row>
    <row r="3179" spans="2:3" x14ac:dyDescent="0.25">
      <c r="B3179" t="s">
        <v>2681</v>
      </c>
      <c r="C3179" s="3">
        <v>78</v>
      </c>
    </row>
    <row r="3180" spans="2:3" x14ac:dyDescent="0.25">
      <c r="B3180" t="s">
        <v>1634</v>
      </c>
      <c r="C3180" s="3">
        <v>78</v>
      </c>
    </row>
    <row r="3181" spans="2:3" x14ac:dyDescent="0.25">
      <c r="B3181" t="s">
        <v>3942</v>
      </c>
      <c r="C3181" s="3">
        <v>78</v>
      </c>
    </row>
    <row r="3182" spans="2:3" x14ac:dyDescent="0.25">
      <c r="B3182" t="s">
        <v>6322</v>
      </c>
      <c r="C3182" s="3">
        <v>77</v>
      </c>
    </row>
    <row r="3183" spans="2:3" x14ac:dyDescent="0.25">
      <c r="B3183" t="s">
        <v>4511</v>
      </c>
      <c r="C3183" s="3">
        <v>75</v>
      </c>
    </row>
    <row r="3184" spans="2:3" x14ac:dyDescent="0.25">
      <c r="B3184" t="s">
        <v>929</v>
      </c>
      <c r="C3184" s="3">
        <v>71</v>
      </c>
    </row>
    <row r="3185" spans="2:3" x14ac:dyDescent="0.25">
      <c r="B3185" t="s">
        <v>396</v>
      </c>
      <c r="C3185" s="3">
        <v>70</v>
      </c>
    </row>
    <row r="3186" spans="2:3" x14ac:dyDescent="0.25">
      <c r="B3186" t="s">
        <v>2574</v>
      </c>
      <c r="C3186" s="3">
        <v>66</v>
      </c>
    </row>
    <row r="3187" spans="2:3" x14ac:dyDescent="0.25">
      <c r="B3187" t="s">
        <v>4728</v>
      </c>
      <c r="C3187" s="3">
        <v>65</v>
      </c>
    </row>
    <row r="3188" spans="2:3" x14ac:dyDescent="0.25">
      <c r="B3188" t="s">
        <v>820</v>
      </c>
      <c r="C3188" s="3">
        <v>64</v>
      </c>
    </row>
    <row r="3189" spans="2:3" x14ac:dyDescent="0.25">
      <c r="B3189" t="s">
        <v>4148</v>
      </c>
      <c r="C3189" s="3">
        <v>64</v>
      </c>
    </row>
    <row r="3190" spans="2:3" x14ac:dyDescent="0.25">
      <c r="B3190" t="s">
        <v>5724</v>
      </c>
      <c r="C3190" s="3">
        <v>62</v>
      </c>
    </row>
    <row r="3191" spans="2:3" x14ac:dyDescent="0.25">
      <c r="B3191" t="s">
        <v>1256</v>
      </c>
      <c r="C3191" s="3">
        <v>60</v>
      </c>
    </row>
    <row r="3192" spans="2:3" x14ac:dyDescent="0.25">
      <c r="B3192" t="s">
        <v>2195</v>
      </c>
      <c r="C3192" s="3">
        <v>60</v>
      </c>
    </row>
    <row r="3193" spans="2:3" x14ac:dyDescent="0.25">
      <c r="B3193" t="s">
        <v>1414</v>
      </c>
      <c r="C3193" s="3">
        <v>59</v>
      </c>
    </row>
    <row r="3194" spans="2:3" x14ac:dyDescent="0.25">
      <c r="B3194" t="s">
        <v>500</v>
      </c>
      <c r="C3194" s="3">
        <v>57</v>
      </c>
    </row>
    <row r="3195" spans="2:3" x14ac:dyDescent="0.25">
      <c r="B3195" t="s">
        <v>2351</v>
      </c>
      <c r="C3195" s="3">
        <v>57</v>
      </c>
    </row>
    <row r="3196" spans="2:3" x14ac:dyDescent="0.25">
      <c r="B3196" t="s">
        <v>6373</v>
      </c>
      <c r="C3196" s="3">
        <v>56</v>
      </c>
    </row>
    <row r="3197" spans="2:3" x14ac:dyDescent="0.25">
      <c r="B3197" t="s">
        <v>5062</v>
      </c>
      <c r="C3197" s="3">
        <v>55</v>
      </c>
    </row>
    <row r="3198" spans="2:3" x14ac:dyDescent="0.25">
      <c r="B3198" t="s">
        <v>5946</v>
      </c>
      <c r="C3198" s="3">
        <v>54</v>
      </c>
    </row>
    <row r="3199" spans="2:3" x14ac:dyDescent="0.25">
      <c r="B3199" t="s">
        <v>5093</v>
      </c>
      <c r="C3199" s="3">
        <v>54</v>
      </c>
    </row>
    <row r="3200" spans="2:3" x14ac:dyDescent="0.25">
      <c r="B3200" t="s">
        <v>1279</v>
      </c>
      <c r="C3200" s="3">
        <v>54</v>
      </c>
    </row>
    <row r="3201" spans="2:3" x14ac:dyDescent="0.25">
      <c r="B3201" t="s">
        <v>358</v>
      </c>
      <c r="C3201" s="3">
        <v>54</v>
      </c>
    </row>
    <row r="3202" spans="2:3" x14ac:dyDescent="0.25">
      <c r="B3202" t="s">
        <v>939</v>
      </c>
      <c r="C3202" s="3">
        <v>53</v>
      </c>
    </row>
    <row r="3203" spans="2:3" x14ac:dyDescent="0.25">
      <c r="B3203" t="s">
        <v>1420</v>
      </c>
      <c r="C3203" s="3">
        <v>53</v>
      </c>
    </row>
    <row r="3204" spans="2:3" x14ac:dyDescent="0.25">
      <c r="B3204" t="s">
        <v>1621</v>
      </c>
      <c r="C3204" s="3">
        <v>52</v>
      </c>
    </row>
    <row r="3205" spans="2:3" x14ac:dyDescent="0.25">
      <c r="B3205" t="s">
        <v>5997</v>
      </c>
      <c r="C3205" s="3">
        <v>50</v>
      </c>
    </row>
    <row r="3206" spans="2:3" x14ac:dyDescent="0.25">
      <c r="B3206" t="s">
        <v>2679</v>
      </c>
      <c r="C3206" s="3">
        <v>49</v>
      </c>
    </row>
    <row r="3207" spans="2:3" x14ac:dyDescent="0.25">
      <c r="B3207" t="s">
        <v>1190</v>
      </c>
      <c r="C3207" s="3">
        <v>49</v>
      </c>
    </row>
    <row r="3208" spans="2:3" x14ac:dyDescent="0.25">
      <c r="B3208" t="s">
        <v>3719</v>
      </c>
      <c r="C3208" s="3">
        <v>48</v>
      </c>
    </row>
    <row r="3209" spans="2:3" x14ac:dyDescent="0.25">
      <c r="B3209" t="s">
        <v>4173</v>
      </c>
      <c r="C3209" s="3">
        <v>48</v>
      </c>
    </row>
    <row r="3210" spans="2:3" x14ac:dyDescent="0.25">
      <c r="B3210" t="s">
        <v>790</v>
      </c>
      <c r="C3210" s="3">
        <v>47</v>
      </c>
    </row>
    <row r="3211" spans="2:3" x14ac:dyDescent="0.25">
      <c r="B3211" t="s">
        <v>860</v>
      </c>
      <c r="C3211" s="3">
        <v>45</v>
      </c>
    </row>
    <row r="3212" spans="2:3" x14ac:dyDescent="0.25">
      <c r="B3212" t="s">
        <v>4982</v>
      </c>
      <c r="C3212" s="3">
        <v>44</v>
      </c>
    </row>
    <row r="3213" spans="2:3" x14ac:dyDescent="0.25">
      <c r="B3213" t="s">
        <v>3712</v>
      </c>
      <c r="C3213" s="3">
        <v>43</v>
      </c>
    </row>
    <row r="3214" spans="2:3" x14ac:dyDescent="0.25">
      <c r="B3214" t="s">
        <v>5087</v>
      </c>
      <c r="C3214" s="3">
        <v>43</v>
      </c>
    </row>
    <row r="3215" spans="2:3" x14ac:dyDescent="0.25">
      <c r="B3215" t="s">
        <v>1266</v>
      </c>
      <c r="C3215" s="3">
        <v>43</v>
      </c>
    </row>
    <row r="3216" spans="2:3" x14ac:dyDescent="0.25">
      <c r="B3216" t="s">
        <v>6088</v>
      </c>
      <c r="C3216" s="3">
        <v>40</v>
      </c>
    </row>
    <row r="3217" spans="2:3" x14ac:dyDescent="0.25">
      <c r="B3217" t="s">
        <v>4305</v>
      </c>
      <c r="C3217" s="3">
        <v>39</v>
      </c>
    </row>
    <row r="3218" spans="2:3" x14ac:dyDescent="0.25">
      <c r="B3218" t="s">
        <v>2389</v>
      </c>
      <c r="C3218" s="3">
        <v>38</v>
      </c>
    </row>
    <row r="3219" spans="2:3" x14ac:dyDescent="0.25">
      <c r="B3219" t="s">
        <v>1461</v>
      </c>
      <c r="C3219" s="3">
        <v>38</v>
      </c>
    </row>
    <row r="3220" spans="2:3" x14ac:dyDescent="0.25">
      <c r="B3220" t="s">
        <v>1652</v>
      </c>
      <c r="C3220" s="3">
        <v>37</v>
      </c>
    </row>
    <row r="3221" spans="2:3" x14ac:dyDescent="0.25">
      <c r="B3221" t="s">
        <v>679</v>
      </c>
      <c r="C3221" s="3">
        <v>37</v>
      </c>
    </row>
    <row r="3222" spans="2:3" x14ac:dyDescent="0.25">
      <c r="B3222" t="s">
        <v>5542</v>
      </c>
      <c r="C3222" s="3">
        <v>37</v>
      </c>
    </row>
    <row r="3223" spans="2:3" x14ac:dyDescent="0.25">
      <c r="B3223" t="s">
        <v>2846</v>
      </c>
      <c r="C3223" s="3">
        <v>36</v>
      </c>
    </row>
    <row r="3224" spans="2:3" x14ac:dyDescent="0.25">
      <c r="B3224" t="s">
        <v>464</v>
      </c>
      <c r="C3224" s="3">
        <v>36</v>
      </c>
    </row>
    <row r="3225" spans="2:3" x14ac:dyDescent="0.25">
      <c r="B3225" t="s">
        <v>2576</v>
      </c>
      <c r="C3225" s="3">
        <v>36</v>
      </c>
    </row>
    <row r="3226" spans="2:3" x14ac:dyDescent="0.25">
      <c r="B3226" t="s">
        <v>1115</v>
      </c>
      <c r="C3226" s="3">
        <v>36</v>
      </c>
    </row>
    <row r="3227" spans="2:3" x14ac:dyDescent="0.25">
      <c r="B3227" t="s">
        <v>946</v>
      </c>
      <c r="C3227" s="3">
        <v>35</v>
      </c>
    </row>
    <row r="3228" spans="2:3" x14ac:dyDescent="0.25">
      <c r="B3228" t="s">
        <v>1880</v>
      </c>
      <c r="C3228" s="3">
        <v>35</v>
      </c>
    </row>
    <row r="3229" spans="2:3" x14ac:dyDescent="0.25">
      <c r="B3229" t="s">
        <v>5991</v>
      </c>
      <c r="C3229" s="3">
        <v>35</v>
      </c>
    </row>
    <row r="3230" spans="2:3" x14ac:dyDescent="0.25">
      <c r="B3230" t="s">
        <v>4067</v>
      </c>
      <c r="C3230" s="3">
        <v>34</v>
      </c>
    </row>
    <row r="3231" spans="2:3" x14ac:dyDescent="0.25">
      <c r="B3231" t="s">
        <v>798</v>
      </c>
      <c r="C3231" s="3">
        <v>33</v>
      </c>
    </row>
    <row r="3232" spans="2:3" x14ac:dyDescent="0.25">
      <c r="B3232" t="s">
        <v>1443</v>
      </c>
      <c r="C3232" s="3">
        <v>33</v>
      </c>
    </row>
    <row r="3233" spans="2:3" x14ac:dyDescent="0.25">
      <c r="B3233" t="s">
        <v>6064</v>
      </c>
      <c r="C3233" s="3">
        <v>32</v>
      </c>
    </row>
    <row r="3234" spans="2:3" x14ac:dyDescent="0.25">
      <c r="B3234" t="s">
        <v>3346</v>
      </c>
      <c r="C3234" s="3">
        <v>32</v>
      </c>
    </row>
    <row r="3235" spans="2:3" x14ac:dyDescent="0.25">
      <c r="B3235" t="s">
        <v>2778</v>
      </c>
      <c r="C3235" s="3">
        <v>32</v>
      </c>
    </row>
    <row r="3236" spans="2:3" x14ac:dyDescent="0.25">
      <c r="B3236" t="s">
        <v>861</v>
      </c>
      <c r="C3236" s="3">
        <v>30</v>
      </c>
    </row>
    <row r="3237" spans="2:3" x14ac:dyDescent="0.25">
      <c r="B3237" t="s">
        <v>5380</v>
      </c>
      <c r="C3237" s="3">
        <v>30</v>
      </c>
    </row>
    <row r="3238" spans="2:3" x14ac:dyDescent="0.25">
      <c r="B3238" t="s">
        <v>752</v>
      </c>
      <c r="C3238" s="3">
        <v>30</v>
      </c>
    </row>
    <row r="3239" spans="2:3" x14ac:dyDescent="0.25">
      <c r="B3239" t="s">
        <v>6242</v>
      </c>
      <c r="C3239" s="3">
        <v>29</v>
      </c>
    </row>
    <row r="3240" spans="2:3" x14ac:dyDescent="0.25">
      <c r="B3240" t="s">
        <v>1870</v>
      </c>
      <c r="C3240" s="3">
        <v>29</v>
      </c>
    </row>
    <row r="3241" spans="2:3" x14ac:dyDescent="0.25">
      <c r="B3241" t="s">
        <v>2252</v>
      </c>
      <c r="C3241" s="3">
        <v>29</v>
      </c>
    </row>
    <row r="3242" spans="2:3" x14ac:dyDescent="0.25">
      <c r="B3242" t="s">
        <v>1928</v>
      </c>
      <c r="C3242" s="3">
        <v>28</v>
      </c>
    </row>
    <row r="3243" spans="2:3" x14ac:dyDescent="0.25">
      <c r="B3243" t="s">
        <v>1639</v>
      </c>
      <c r="C3243" s="3">
        <v>28</v>
      </c>
    </row>
    <row r="3244" spans="2:3" x14ac:dyDescent="0.25">
      <c r="B3244" t="s">
        <v>5784</v>
      </c>
      <c r="C3244" s="3">
        <v>27</v>
      </c>
    </row>
    <row r="3245" spans="2:3" x14ac:dyDescent="0.25">
      <c r="B3245" t="s">
        <v>936</v>
      </c>
      <c r="C3245" s="3">
        <v>27</v>
      </c>
    </row>
    <row r="3246" spans="2:3" x14ac:dyDescent="0.25">
      <c r="B3246" t="s">
        <v>4459</v>
      </c>
      <c r="C3246" s="3">
        <v>27</v>
      </c>
    </row>
    <row r="3247" spans="2:3" x14ac:dyDescent="0.25">
      <c r="B3247" t="s">
        <v>4178</v>
      </c>
      <c r="C3247" s="3">
        <v>27</v>
      </c>
    </row>
    <row r="3248" spans="2:3" x14ac:dyDescent="0.25">
      <c r="B3248" t="s">
        <v>322</v>
      </c>
      <c r="C3248" s="3">
        <v>26</v>
      </c>
    </row>
    <row r="3249" spans="2:3" x14ac:dyDescent="0.25">
      <c r="B3249" t="s">
        <v>6213</v>
      </c>
      <c r="C3249" s="3">
        <v>25</v>
      </c>
    </row>
    <row r="3250" spans="2:3" x14ac:dyDescent="0.25">
      <c r="B3250" t="s">
        <v>1376</v>
      </c>
      <c r="C3250" s="3">
        <v>24</v>
      </c>
    </row>
    <row r="3251" spans="2:3" x14ac:dyDescent="0.25">
      <c r="B3251" t="s">
        <v>2770</v>
      </c>
      <c r="C3251" s="3">
        <v>24</v>
      </c>
    </row>
    <row r="3252" spans="2:3" x14ac:dyDescent="0.25">
      <c r="B3252" t="s">
        <v>5676</v>
      </c>
      <c r="C3252" s="3">
        <v>24</v>
      </c>
    </row>
    <row r="3253" spans="2:3" x14ac:dyDescent="0.25">
      <c r="B3253" t="s">
        <v>581</v>
      </c>
      <c r="C3253" s="3">
        <v>23</v>
      </c>
    </row>
    <row r="3254" spans="2:3" x14ac:dyDescent="0.25">
      <c r="B3254" t="s">
        <v>1705</v>
      </c>
      <c r="C3254" s="3">
        <v>23</v>
      </c>
    </row>
    <row r="3255" spans="2:3" x14ac:dyDescent="0.25">
      <c r="B3255" t="s">
        <v>1816</v>
      </c>
      <c r="C3255" s="3">
        <v>23</v>
      </c>
    </row>
    <row r="3256" spans="2:3" x14ac:dyDescent="0.25">
      <c r="B3256" t="s">
        <v>991</v>
      </c>
      <c r="C3256" s="3">
        <v>23</v>
      </c>
    </row>
    <row r="3257" spans="2:3" x14ac:dyDescent="0.25">
      <c r="B3257" t="s">
        <v>371</v>
      </c>
      <c r="C3257" s="3">
        <v>23</v>
      </c>
    </row>
    <row r="3258" spans="2:3" x14ac:dyDescent="0.25">
      <c r="B3258" t="s">
        <v>5554</v>
      </c>
      <c r="C3258" s="3">
        <v>22</v>
      </c>
    </row>
    <row r="3259" spans="2:3" x14ac:dyDescent="0.25">
      <c r="B3259" t="s">
        <v>3917</v>
      </c>
      <c r="C3259" s="3">
        <v>22</v>
      </c>
    </row>
    <row r="3260" spans="2:3" x14ac:dyDescent="0.25">
      <c r="B3260" t="s">
        <v>871</v>
      </c>
      <c r="C3260" s="3">
        <v>22</v>
      </c>
    </row>
    <row r="3261" spans="2:3" x14ac:dyDescent="0.25">
      <c r="B3261" t="s">
        <v>1787</v>
      </c>
      <c r="C3261" s="3">
        <v>21</v>
      </c>
    </row>
    <row r="3262" spans="2:3" x14ac:dyDescent="0.25">
      <c r="B3262" t="s">
        <v>354</v>
      </c>
      <c r="C3262" s="3">
        <v>21</v>
      </c>
    </row>
    <row r="3263" spans="2:3" x14ac:dyDescent="0.25">
      <c r="B3263" t="s">
        <v>4045</v>
      </c>
      <c r="C3263" s="3">
        <v>21</v>
      </c>
    </row>
    <row r="3264" spans="2:3" x14ac:dyDescent="0.25">
      <c r="B3264" t="s">
        <v>2749</v>
      </c>
      <c r="C3264" s="3">
        <v>20</v>
      </c>
    </row>
    <row r="3265" spans="2:3" x14ac:dyDescent="0.25">
      <c r="B3265" t="s">
        <v>2827</v>
      </c>
      <c r="C3265" s="3">
        <v>20</v>
      </c>
    </row>
    <row r="3266" spans="2:3" x14ac:dyDescent="0.25">
      <c r="B3266" t="s">
        <v>1670</v>
      </c>
      <c r="C3266" s="3">
        <v>20</v>
      </c>
    </row>
    <row r="3267" spans="2:3" x14ac:dyDescent="0.25">
      <c r="B3267" t="s">
        <v>4010</v>
      </c>
      <c r="C3267" s="3">
        <v>20</v>
      </c>
    </row>
    <row r="3268" spans="2:3" x14ac:dyDescent="0.25">
      <c r="B3268" t="s">
        <v>4024</v>
      </c>
      <c r="C3268" s="3">
        <v>20</v>
      </c>
    </row>
    <row r="3269" spans="2:3" x14ac:dyDescent="0.25">
      <c r="B3269" t="s">
        <v>5803</v>
      </c>
      <c r="C3269" s="3">
        <v>19</v>
      </c>
    </row>
    <row r="3270" spans="2:3" x14ac:dyDescent="0.25">
      <c r="B3270" t="s">
        <v>778</v>
      </c>
      <c r="C3270" s="3">
        <v>19</v>
      </c>
    </row>
    <row r="3271" spans="2:3" x14ac:dyDescent="0.25">
      <c r="B3271" t="s">
        <v>5611</v>
      </c>
      <c r="C3271" s="3">
        <v>19</v>
      </c>
    </row>
    <row r="3272" spans="2:3" x14ac:dyDescent="0.25">
      <c r="B3272" t="s">
        <v>2777</v>
      </c>
      <c r="C3272" s="3">
        <v>19</v>
      </c>
    </row>
    <row r="3273" spans="2:3" x14ac:dyDescent="0.25">
      <c r="B3273" t="s">
        <v>6094</v>
      </c>
      <c r="C3273" s="3">
        <v>19</v>
      </c>
    </row>
    <row r="3274" spans="2:3" x14ac:dyDescent="0.25">
      <c r="B3274" t="s">
        <v>463</v>
      </c>
      <c r="C3274" s="3">
        <v>19</v>
      </c>
    </row>
    <row r="3275" spans="2:3" x14ac:dyDescent="0.25">
      <c r="B3275" t="s">
        <v>958</v>
      </c>
      <c r="C3275" s="3">
        <v>19</v>
      </c>
    </row>
    <row r="3276" spans="2:3" x14ac:dyDescent="0.25">
      <c r="B3276" t="s">
        <v>5378</v>
      </c>
      <c r="C3276" s="3">
        <v>19</v>
      </c>
    </row>
    <row r="3277" spans="2:3" x14ac:dyDescent="0.25">
      <c r="B3277" t="s">
        <v>5111</v>
      </c>
      <c r="C3277" s="3">
        <v>18</v>
      </c>
    </row>
    <row r="3278" spans="2:3" x14ac:dyDescent="0.25">
      <c r="B3278" t="s">
        <v>2656</v>
      </c>
      <c r="C3278" s="3">
        <v>18</v>
      </c>
    </row>
    <row r="3279" spans="2:3" x14ac:dyDescent="0.25">
      <c r="B3279" t="s">
        <v>2743</v>
      </c>
      <c r="C3279" s="3">
        <v>18</v>
      </c>
    </row>
    <row r="3280" spans="2:3" x14ac:dyDescent="0.25">
      <c r="B3280" t="s">
        <v>1574</v>
      </c>
      <c r="C3280" s="3">
        <v>18</v>
      </c>
    </row>
    <row r="3281" spans="2:3" x14ac:dyDescent="0.25">
      <c r="B3281" t="s">
        <v>2605</v>
      </c>
      <c r="C3281" s="3">
        <v>18</v>
      </c>
    </row>
    <row r="3282" spans="2:3" x14ac:dyDescent="0.25">
      <c r="B3282" t="s">
        <v>2742</v>
      </c>
      <c r="C3282" s="3">
        <v>18</v>
      </c>
    </row>
    <row r="3283" spans="2:3" x14ac:dyDescent="0.25">
      <c r="B3283" t="s">
        <v>2404</v>
      </c>
      <c r="C3283" s="3">
        <v>18</v>
      </c>
    </row>
    <row r="3284" spans="2:3" x14ac:dyDescent="0.25">
      <c r="B3284" t="s">
        <v>3540</v>
      </c>
      <c r="C3284" s="3">
        <v>17</v>
      </c>
    </row>
    <row r="3285" spans="2:3" x14ac:dyDescent="0.25">
      <c r="B3285" t="s">
        <v>4655</v>
      </c>
      <c r="C3285" s="3">
        <v>17</v>
      </c>
    </row>
    <row r="3286" spans="2:3" x14ac:dyDescent="0.25">
      <c r="B3286" t="s">
        <v>2661</v>
      </c>
      <c r="C3286" s="3">
        <v>17</v>
      </c>
    </row>
    <row r="3287" spans="2:3" x14ac:dyDescent="0.25">
      <c r="B3287" t="s">
        <v>2563</v>
      </c>
      <c r="C3287" s="3">
        <v>17</v>
      </c>
    </row>
    <row r="3288" spans="2:3" x14ac:dyDescent="0.25">
      <c r="B3288" t="s">
        <v>6007</v>
      </c>
      <c r="C3288" s="3">
        <v>17</v>
      </c>
    </row>
    <row r="3289" spans="2:3" x14ac:dyDescent="0.25">
      <c r="B3289" t="s">
        <v>1800</v>
      </c>
      <c r="C3289" s="3">
        <v>17</v>
      </c>
    </row>
    <row r="3290" spans="2:3" x14ac:dyDescent="0.25">
      <c r="B3290" t="s">
        <v>5710</v>
      </c>
      <c r="C3290" s="3">
        <v>16</v>
      </c>
    </row>
    <row r="3291" spans="2:3" x14ac:dyDescent="0.25">
      <c r="B3291" t="s">
        <v>5842</v>
      </c>
      <c r="C3291" s="3">
        <v>15</v>
      </c>
    </row>
    <row r="3292" spans="2:3" x14ac:dyDescent="0.25">
      <c r="B3292" t="s">
        <v>2634</v>
      </c>
      <c r="C3292" s="3">
        <v>15</v>
      </c>
    </row>
    <row r="3293" spans="2:3" x14ac:dyDescent="0.25">
      <c r="B3293" t="s">
        <v>4296</v>
      </c>
      <c r="C3293" s="3">
        <v>14</v>
      </c>
    </row>
    <row r="3294" spans="2:3" x14ac:dyDescent="0.25">
      <c r="B3294" t="s">
        <v>3555</v>
      </c>
      <c r="C3294" s="3">
        <v>14</v>
      </c>
    </row>
    <row r="3295" spans="2:3" x14ac:dyDescent="0.25">
      <c r="B3295" t="s">
        <v>5947</v>
      </c>
      <c r="C3295" s="3">
        <v>14</v>
      </c>
    </row>
    <row r="3296" spans="2:3" x14ac:dyDescent="0.25">
      <c r="B3296" t="s">
        <v>4275</v>
      </c>
      <c r="C3296" s="3">
        <v>14</v>
      </c>
    </row>
    <row r="3297" spans="2:3" x14ac:dyDescent="0.25">
      <c r="B3297" t="s">
        <v>5902</v>
      </c>
      <c r="C3297" s="3">
        <v>14</v>
      </c>
    </row>
    <row r="3298" spans="2:3" x14ac:dyDescent="0.25">
      <c r="B3298" t="s">
        <v>984</v>
      </c>
      <c r="C3298" s="3">
        <v>14</v>
      </c>
    </row>
    <row r="3299" spans="2:3" x14ac:dyDescent="0.25">
      <c r="B3299" t="s">
        <v>2366</v>
      </c>
      <c r="C3299" s="3">
        <v>14</v>
      </c>
    </row>
    <row r="3300" spans="2:3" x14ac:dyDescent="0.25">
      <c r="B3300" t="s">
        <v>4921</v>
      </c>
      <c r="C3300" s="3">
        <v>14</v>
      </c>
    </row>
    <row r="3301" spans="2:3" x14ac:dyDescent="0.25">
      <c r="B3301" t="s">
        <v>5363</v>
      </c>
      <c r="C3301" s="3">
        <v>14</v>
      </c>
    </row>
    <row r="3302" spans="2:3" x14ac:dyDescent="0.25">
      <c r="B3302" t="s">
        <v>2860</v>
      </c>
      <c r="C3302" s="3">
        <v>13</v>
      </c>
    </row>
    <row r="3303" spans="2:3" x14ac:dyDescent="0.25">
      <c r="B3303" t="s">
        <v>995</v>
      </c>
      <c r="C3303" s="3">
        <v>13</v>
      </c>
    </row>
    <row r="3304" spans="2:3" x14ac:dyDescent="0.25">
      <c r="B3304" t="s">
        <v>3638</v>
      </c>
      <c r="C3304" s="3">
        <v>13</v>
      </c>
    </row>
    <row r="3305" spans="2:3" x14ac:dyDescent="0.25">
      <c r="B3305" t="s">
        <v>1059</v>
      </c>
      <c r="C3305" s="3">
        <v>13</v>
      </c>
    </row>
    <row r="3306" spans="2:3" x14ac:dyDescent="0.25">
      <c r="B3306" t="s">
        <v>5629</v>
      </c>
      <c r="C3306" s="3">
        <v>13</v>
      </c>
    </row>
    <row r="3307" spans="2:3" x14ac:dyDescent="0.25">
      <c r="B3307" t="s">
        <v>6280</v>
      </c>
      <c r="C3307" s="3">
        <v>12</v>
      </c>
    </row>
    <row r="3308" spans="2:3" x14ac:dyDescent="0.25">
      <c r="B3308" t="s">
        <v>2111</v>
      </c>
      <c r="C3308" s="3">
        <v>12</v>
      </c>
    </row>
    <row r="3309" spans="2:3" x14ac:dyDescent="0.25">
      <c r="B3309" t="s">
        <v>4928</v>
      </c>
      <c r="C3309" s="3">
        <v>12</v>
      </c>
    </row>
    <row r="3310" spans="2:3" x14ac:dyDescent="0.25">
      <c r="B3310" t="s">
        <v>6268</v>
      </c>
      <c r="C3310" s="3">
        <v>12</v>
      </c>
    </row>
    <row r="3311" spans="2:3" x14ac:dyDescent="0.25">
      <c r="B3311" t="s">
        <v>2803</v>
      </c>
      <c r="C3311" s="3">
        <v>11</v>
      </c>
    </row>
    <row r="3312" spans="2:3" x14ac:dyDescent="0.25">
      <c r="B3312" t="s">
        <v>768</v>
      </c>
      <c r="C3312" s="3">
        <v>11</v>
      </c>
    </row>
    <row r="3313" spans="2:3" x14ac:dyDescent="0.25">
      <c r="B3313" t="s">
        <v>5740</v>
      </c>
      <c r="C3313" s="3">
        <v>11</v>
      </c>
    </row>
    <row r="3314" spans="2:3" x14ac:dyDescent="0.25">
      <c r="B3314" t="s">
        <v>6136</v>
      </c>
      <c r="C3314" s="3">
        <v>11</v>
      </c>
    </row>
    <row r="3315" spans="2:3" x14ac:dyDescent="0.25">
      <c r="B3315" t="s">
        <v>2289</v>
      </c>
      <c r="C3315" s="3">
        <v>11</v>
      </c>
    </row>
    <row r="3316" spans="2:3" x14ac:dyDescent="0.25">
      <c r="B3316" t="s">
        <v>379</v>
      </c>
      <c r="C3316" s="3">
        <v>11</v>
      </c>
    </row>
    <row r="3317" spans="2:3" x14ac:dyDescent="0.25">
      <c r="B3317" t="s">
        <v>587</v>
      </c>
      <c r="C3317" s="3">
        <v>10</v>
      </c>
    </row>
    <row r="3318" spans="2:3" x14ac:dyDescent="0.25">
      <c r="B3318" t="s">
        <v>6290</v>
      </c>
      <c r="C3318" s="3">
        <v>10</v>
      </c>
    </row>
    <row r="3319" spans="2:3" x14ac:dyDescent="0.25">
      <c r="B3319" t="s">
        <v>3714</v>
      </c>
      <c r="C3319" s="3">
        <v>10</v>
      </c>
    </row>
    <row r="3320" spans="2:3" x14ac:dyDescent="0.25">
      <c r="B3320" t="s">
        <v>3300</v>
      </c>
      <c r="C3320" s="3">
        <v>10</v>
      </c>
    </row>
    <row r="3321" spans="2:3" x14ac:dyDescent="0.25">
      <c r="B3321" t="s">
        <v>6311</v>
      </c>
      <c r="C3321" s="3">
        <v>10</v>
      </c>
    </row>
    <row r="3322" spans="2:3" x14ac:dyDescent="0.25">
      <c r="B3322" t="s">
        <v>5715</v>
      </c>
      <c r="C3322" s="3">
        <v>10</v>
      </c>
    </row>
    <row r="3323" spans="2:3" x14ac:dyDescent="0.25">
      <c r="B3323" t="s">
        <v>1102</v>
      </c>
      <c r="C3323" s="3">
        <v>10</v>
      </c>
    </row>
    <row r="3324" spans="2:3" x14ac:dyDescent="0.25">
      <c r="B3324" t="s">
        <v>4646</v>
      </c>
      <c r="C3324" s="3">
        <v>10</v>
      </c>
    </row>
    <row r="3325" spans="2:3" x14ac:dyDescent="0.25">
      <c r="B3325" t="s">
        <v>1047</v>
      </c>
      <c r="C3325" s="3">
        <v>10</v>
      </c>
    </row>
    <row r="3326" spans="2:3" x14ac:dyDescent="0.25">
      <c r="B3326" t="s">
        <v>4269</v>
      </c>
      <c r="C3326" s="3">
        <v>9</v>
      </c>
    </row>
    <row r="3327" spans="2:3" x14ac:dyDescent="0.25">
      <c r="B3327" t="s">
        <v>1417</v>
      </c>
      <c r="C3327" s="3">
        <v>9</v>
      </c>
    </row>
    <row r="3328" spans="2:3" x14ac:dyDescent="0.25">
      <c r="B3328" t="s">
        <v>5736</v>
      </c>
      <c r="C3328" s="3">
        <v>9</v>
      </c>
    </row>
    <row r="3329" spans="2:3" x14ac:dyDescent="0.25">
      <c r="B3329" t="s">
        <v>1511</v>
      </c>
      <c r="C3329" s="3">
        <v>9</v>
      </c>
    </row>
    <row r="3330" spans="2:3" x14ac:dyDescent="0.25">
      <c r="B3330" t="s">
        <v>893</v>
      </c>
      <c r="C3330" s="3">
        <v>8</v>
      </c>
    </row>
    <row r="3331" spans="2:3" x14ac:dyDescent="0.25">
      <c r="B3331" t="s">
        <v>2175</v>
      </c>
      <c r="C3331" s="3">
        <v>8</v>
      </c>
    </row>
    <row r="3332" spans="2:3" x14ac:dyDescent="0.25">
      <c r="B3332" t="s">
        <v>5243</v>
      </c>
      <c r="C3332" s="3">
        <v>8</v>
      </c>
    </row>
    <row r="3333" spans="2:3" x14ac:dyDescent="0.25">
      <c r="B3333" t="s">
        <v>3568</v>
      </c>
      <c r="C3333" s="3">
        <v>8</v>
      </c>
    </row>
    <row r="3334" spans="2:3" x14ac:dyDescent="0.25">
      <c r="B3334" t="s">
        <v>2131</v>
      </c>
      <c r="C3334" s="3">
        <v>8</v>
      </c>
    </row>
    <row r="3335" spans="2:3" x14ac:dyDescent="0.25">
      <c r="B3335" t="s">
        <v>5119</v>
      </c>
      <c r="C3335" s="3">
        <v>8</v>
      </c>
    </row>
    <row r="3336" spans="2:3" x14ac:dyDescent="0.25">
      <c r="B3336" t="s">
        <v>466</v>
      </c>
      <c r="C3336" s="3">
        <v>8</v>
      </c>
    </row>
    <row r="3337" spans="2:3" x14ac:dyDescent="0.25">
      <c r="B3337" t="s">
        <v>1606</v>
      </c>
      <c r="C3337" s="3">
        <v>8</v>
      </c>
    </row>
    <row r="3338" spans="2:3" x14ac:dyDescent="0.25">
      <c r="B3338" t="s">
        <v>2464</v>
      </c>
      <c r="C3338" s="3">
        <v>8</v>
      </c>
    </row>
    <row r="3339" spans="2:3" x14ac:dyDescent="0.25">
      <c r="B3339" t="s">
        <v>2172</v>
      </c>
      <c r="C3339" s="3">
        <v>7</v>
      </c>
    </row>
    <row r="3340" spans="2:3" x14ac:dyDescent="0.25">
      <c r="B3340" t="s">
        <v>3218</v>
      </c>
      <c r="C3340" s="3">
        <v>7</v>
      </c>
    </row>
    <row r="3341" spans="2:3" x14ac:dyDescent="0.25">
      <c r="B3341" t="s">
        <v>1528</v>
      </c>
      <c r="C3341" s="3">
        <v>7</v>
      </c>
    </row>
    <row r="3342" spans="2:3" x14ac:dyDescent="0.25">
      <c r="B3342" t="s">
        <v>554</v>
      </c>
      <c r="C3342" s="3">
        <v>7</v>
      </c>
    </row>
    <row r="3343" spans="2:3" x14ac:dyDescent="0.25">
      <c r="B3343" t="s">
        <v>465</v>
      </c>
      <c r="C3343" s="3">
        <v>7</v>
      </c>
    </row>
    <row r="3344" spans="2:3" x14ac:dyDescent="0.25">
      <c r="B3344" t="s">
        <v>4958</v>
      </c>
      <c r="C3344" s="3">
        <v>7</v>
      </c>
    </row>
    <row r="3345" spans="2:3" x14ac:dyDescent="0.25">
      <c r="B3345" t="s">
        <v>6276</v>
      </c>
      <c r="C3345" s="3">
        <v>7</v>
      </c>
    </row>
    <row r="3346" spans="2:3" x14ac:dyDescent="0.25">
      <c r="B3346" t="s">
        <v>789</v>
      </c>
      <c r="C3346" s="3">
        <v>7</v>
      </c>
    </row>
    <row r="3347" spans="2:3" x14ac:dyDescent="0.25">
      <c r="B3347" t="s">
        <v>1526</v>
      </c>
      <c r="C3347" s="3">
        <v>7</v>
      </c>
    </row>
    <row r="3348" spans="2:3" x14ac:dyDescent="0.25">
      <c r="B3348" t="s">
        <v>894</v>
      </c>
      <c r="C3348" s="3">
        <v>7</v>
      </c>
    </row>
    <row r="3349" spans="2:3" x14ac:dyDescent="0.25">
      <c r="B3349" t="s">
        <v>5371</v>
      </c>
      <c r="C3349" s="3">
        <v>7</v>
      </c>
    </row>
    <row r="3350" spans="2:3" x14ac:dyDescent="0.25">
      <c r="B3350" t="s">
        <v>2654</v>
      </c>
      <c r="C3350" s="3">
        <v>7</v>
      </c>
    </row>
    <row r="3351" spans="2:3" x14ac:dyDescent="0.25">
      <c r="B3351" t="s">
        <v>5918</v>
      </c>
      <c r="C3351" s="3">
        <v>6</v>
      </c>
    </row>
    <row r="3352" spans="2:3" x14ac:dyDescent="0.25">
      <c r="B3352" t="s">
        <v>2715</v>
      </c>
      <c r="C3352" s="3">
        <v>6</v>
      </c>
    </row>
    <row r="3353" spans="2:3" x14ac:dyDescent="0.25">
      <c r="B3353" t="s">
        <v>1060</v>
      </c>
      <c r="C3353" s="3">
        <v>6</v>
      </c>
    </row>
    <row r="3354" spans="2:3" x14ac:dyDescent="0.25">
      <c r="B3354" t="s">
        <v>4029</v>
      </c>
      <c r="C3354" s="3">
        <v>6</v>
      </c>
    </row>
    <row r="3355" spans="2:3" x14ac:dyDescent="0.25">
      <c r="B3355" t="s">
        <v>2274</v>
      </c>
      <c r="C3355" s="3">
        <v>6</v>
      </c>
    </row>
    <row r="3356" spans="2:3" x14ac:dyDescent="0.25">
      <c r="B3356" t="s">
        <v>5238</v>
      </c>
      <c r="C3356" s="3">
        <v>6</v>
      </c>
    </row>
    <row r="3357" spans="2:3" x14ac:dyDescent="0.25">
      <c r="B3357" t="s">
        <v>2133</v>
      </c>
      <c r="C3357" s="3">
        <v>6</v>
      </c>
    </row>
    <row r="3358" spans="2:3" x14ac:dyDescent="0.25">
      <c r="B3358" t="s">
        <v>4286</v>
      </c>
      <c r="C3358" s="3">
        <v>6</v>
      </c>
    </row>
    <row r="3359" spans="2:3" x14ac:dyDescent="0.25">
      <c r="B3359" t="s">
        <v>628</v>
      </c>
      <c r="C3359" s="3">
        <v>6</v>
      </c>
    </row>
    <row r="3360" spans="2:3" x14ac:dyDescent="0.25">
      <c r="B3360" t="s">
        <v>6054</v>
      </c>
      <c r="C3360" s="3">
        <v>5</v>
      </c>
    </row>
    <row r="3361" spans="2:3" x14ac:dyDescent="0.25">
      <c r="B3361" t="s">
        <v>2584</v>
      </c>
      <c r="C3361" s="3">
        <v>5</v>
      </c>
    </row>
    <row r="3362" spans="2:3" x14ac:dyDescent="0.25">
      <c r="B3362" t="s">
        <v>816</v>
      </c>
      <c r="C3362" s="3">
        <v>5</v>
      </c>
    </row>
    <row r="3363" spans="2:3" x14ac:dyDescent="0.25">
      <c r="B3363" t="s">
        <v>5687</v>
      </c>
      <c r="C3363" s="3">
        <v>5</v>
      </c>
    </row>
    <row r="3364" spans="2:3" x14ac:dyDescent="0.25">
      <c r="B3364" t="s">
        <v>676</v>
      </c>
      <c r="C3364" s="3">
        <v>5</v>
      </c>
    </row>
    <row r="3365" spans="2:3" x14ac:dyDescent="0.25">
      <c r="B3365" t="s">
        <v>1130</v>
      </c>
      <c r="C3365" s="3">
        <v>5</v>
      </c>
    </row>
    <row r="3366" spans="2:3" x14ac:dyDescent="0.25">
      <c r="B3366" t="s">
        <v>4294</v>
      </c>
      <c r="C3366" s="3">
        <v>5</v>
      </c>
    </row>
    <row r="3367" spans="2:3" x14ac:dyDescent="0.25">
      <c r="B3367" t="s">
        <v>2162</v>
      </c>
      <c r="C3367" s="3">
        <v>4</v>
      </c>
    </row>
    <row r="3368" spans="2:3" x14ac:dyDescent="0.25">
      <c r="B3368" t="s">
        <v>6114</v>
      </c>
      <c r="C3368" s="3">
        <v>4</v>
      </c>
    </row>
    <row r="3369" spans="2:3" x14ac:dyDescent="0.25">
      <c r="B3369" t="s">
        <v>2087</v>
      </c>
      <c r="C3369" s="3">
        <v>4</v>
      </c>
    </row>
    <row r="3370" spans="2:3" x14ac:dyDescent="0.25">
      <c r="B3370" t="s">
        <v>1165</v>
      </c>
      <c r="C3370" s="3">
        <v>4</v>
      </c>
    </row>
    <row r="3371" spans="2:3" x14ac:dyDescent="0.25">
      <c r="B3371" t="s">
        <v>1560</v>
      </c>
      <c r="C3371" s="3">
        <v>4</v>
      </c>
    </row>
    <row r="3372" spans="2:3" x14ac:dyDescent="0.25">
      <c r="B3372" t="s">
        <v>3996</v>
      </c>
      <c r="C3372" s="3">
        <v>3</v>
      </c>
    </row>
    <row r="3373" spans="2:3" x14ac:dyDescent="0.25">
      <c r="B3373" t="s">
        <v>6259</v>
      </c>
      <c r="C3373" s="3">
        <v>3</v>
      </c>
    </row>
    <row r="3374" spans="2:3" x14ac:dyDescent="0.25">
      <c r="B3374" t="s">
        <v>6417</v>
      </c>
      <c r="C3374" s="3">
        <v>3</v>
      </c>
    </row>
    <row r="3375" spans="2:3" x14ac:dyDescent="0.25">
      <c r="B3375" t="s">
        <v>2623</v>
      </c>
      <c r="C3375" s="3">
        <v>3</v>
      </c>
    </row>
    <row r="3376" spans="2:3" x14ac:dyDescent="0.25">
      <c r="B3376" t="s">
        <v>1597</v>
      </c>
      <c r="C3376" s="3">
        <v>3</v>
      </c>
    </row>
    <row r="3377" spans="2:3" x14ac:dyDescent="0.25">
      <c r="B3377" t="s">
        <v>3375</v>
      </c>
      <c r="C3377" s="3">
        <v>2</v>
      </c>
    </row>
    <row r="3378" spans="2:3" x14ac:dyDescent="0.25">
      <c r="B3378" t="s">
        <v>6518</v>
      </c>
      <c r="C3378" s="3">
        <v>2</v>
      </c>
    </row>
    <row r="3379" spans="2:3" x14ac:dyDescent="0.25">
      <c r="B3379" t="s">
        <v>3454</v>
      </c>
      <c r="C3379" s="3">
        <v>2</v>
      </c>
    </row>
    <row r="3380" spans="2:3" x14ac:dyDescent="0.25">
      <c r="B3380" t="s">
        <v>6201</v>
      </c>
      <c r="C3380" s="3">
        <v>2</v>
      </c>
    </row>
    <row r="3381" spans="2:3" x14ac:dyDescent="0.25">
      <c r="B3381" t="s">
        <v>4568</v>
      </c>
      <c r="C3381" s="3">
        <v>2</v>
      </c>
    </row>
    <row r="3382" spans="2:3" x14ac:dyDescent="0.25">
      <c r="B3382" t="s">
        <v>2423</v>
      </c>
      <c r="C3382" s="3">
        <v>2</v>
      </c>
    </row>
    <row r="3383" spans="2:3" x14ac:dyDescent="0.25">
      <c r="B3383" t="s">
        <v>3498</v>
      </c>
      <c r="C3383" s="3">
        <v>2</v>
      </c>
    </row>
    <row r="3384" spans="2:3" x14ac:dyDescent="0.25">
      <c r="B3384" t="s">
        <v>1487</v>
      </c>
      <c r="C3384" s="3">
        <v>2</v>
      </c>
    </row>
    <row r="3385" spans="2:3" x14ac:dyDescent="0.25">
      <c r="B3385" t="s">
        <v>4155</v>
      </c>
      <c r="C3385" s="3">
        <v>2</v>
      </c>
    </row>
    <row r="3386" spans="2:3" x14ac:dyDescent="0.25">
      <c r="B3386" t="s">
        <v>6188</v>
      </c>
      <c r="C3386" s="3">
        <v>2</v>
      </c>
    </row>
    <row r="3387" spans="2:3" x14ac:dyDescent="0.25">
      <c r="B3387" t="s">
        <v>6202</v>
      </c>
      <c r="C3387" s="3">
        <v>2</v>
      </c>
    </row>
    <row r="3388" spans="2:3" x14ac:dyDescent="0.25">
      <c r="B3388" t="s">
        <v>4520</v>
      </c>
      <c r="C3388" s="3">
        <v>2</v>
      </c>
    </row>
    <row r="3389" spans="2:3" x14ac:dyDescent="0.25">
      <c r="B3389" t="s">
        <v>6564</v>
      </c>
      <c r="C3389" s="3">
        <v>1</v>
      </c>
    </row>
    <row r="3390" spans="2:3" x14ac:dyDescent="0.25">
      <c r="B3390" t="s">
        <v>540</v>
      </c>
      <c r="C3390" s="3">
        <v>1</v>
      </c>
    </row>
    <row r="3391" spans="2:3" x14ac:dyDescent="0.25">
      <c r="B3391" t="s">
        <v>4624</v>
      </c>
      <c r="C3391" s="3">
        <v>1</v>
      </c>
    </row>
    <row r="3392" spans="2:3" x14ac:dyDescent="0.25">
      <c r="B3392" t="s">
        <v>910</v>
      </c>
      <c r="C3392" s="3">
        <v>1</v>
      </c>
    </row>
    <row r="3393" spans="2:3" x14ac:dyDescent="0.25">
      <c r="B3393" t="s">
        <v>4966</v>
      </c>
      <c r="C3393" s="3">
        <v>1</v>
      </c>
    </row>
    <row r="3394" spans="2:3" x14ac:dyDescent="0.25">
      <c r="B3394" t="s">
        <v>3315</v>
      </c>
      <c r="C3394" s="3">
        <v>1</v>
      </c>
    </row>
    <row r="3395" spans="2:3" x14ac:dyDescent="0.25">
      <c r="B3395" t="s">
        <v>4323</v>
      </c>
      <c r="C3395" s="3">
        <v>1</v>
      </c>
    </row>
    <row r="3396" spans="2:3" x14ac:dyDescent="0.25">
      <c r="B3396" t="s">
        <v>3528</v>
      </c>
      <c r="C3396" s="3">
        <v>1</v>
      </c>
    </row>
    <row r="3397" spans="2:3" x14ac:dyDescent="0.25">
      <c r="B3397" t="s">
        <v>3710</v>
      </c>
      <c r="C3397" s="3">
        <v>1</v>
      </c>
    </row>
    <row r="3398" spans="2:3" x14ac:dyDescent="0.25">
      <c r="B3398" t="s">
        <v>4959</v>
      </c>
      <c r="C3398" s="3">
        <v>1</v>
      </c>
    </row>
    <row r="3399" spans="2:3" x14ac:dyDescent="0.25">
      <c r="B3399" t="s">
        <v>6539</v>
      </c>
      <c r="C3399" s="3">
        <v>1</v>
      </c>
    </row>
    <row r="3400" spans="2:3" x14ac:dyDescent="0.25">
      <c r="B3400" t="s">
        <v>6503</v>
      </c>
      <c r="C3400" s="3">
        <v>1</v>
      </c>
    </row>
    <row r="3401" spans="2:3" x14ac:dyDescent="0.25">
      <c r="B3401" t="s">
        <v>3353</v>
      </c>
      <c r="C3401" s="3">
        <v>1</v>
      </c>
    </row>
    <row r="3402" spans="2:3" x14ac:dyDescent="0.25">
      <c r="B3402" t="s">
        <v>1779</v>
      </c>
      <c r="C3402" s="3">
        <v>1</v>
      </c>
    </row>
    <row r="3403" spans="2:3" x14ac:dyDescent="0.25">
      <c r="B3403" t="s">
        <v>6589</v>
      </c>
      <c r="C3403" s="3">
        <v>1</v>
      </c>
    </row>
    <row r="3404" spans="2:3" x14ac:dyDescent="0.25">
      <c r="B3404" t="s">
        <v>4421</v>
      </c>
      <c r="C3404" s="3">
        <v>0</v>
      </c>
    </row>
    <row r="3405" spans="2:3" x14ac:dyDescent="0.25">
      <c r="B3405" t="s">
        <v>6622</v>
      </c>
      <c r="C3405" s="3">
        <v>0</v>
      </c>
    </row>
    <row r="3406" spans="2:3" x14ac:dyDescent="0.25">
      <c r="B3406" t="s">
        <v>5844</v>
      </c>
      <c r="C3406" s="3">
        <v>0</v>
      </c>
    </row>
    <row r="3407" spans="2:3" x14ac:dyDescent="0.25">
      <c r="B3407" t="s">
        <v>4531</v>
      </c>
      <c r="C3407" s="3">
        <v>0</v>
      </c>
    </row>
    <row r="3408" spans="2:3" x14ac:dyDescent="0.25">
      <c r="B3408" t="s">
        <v>1957</v>
      </c>
      <c r="C3408" s="3">
        <v>0</v>
      </c>
    </row>
    <row r="3409" spans="2:3" x14ac:dyDescent="0.25">
      <c r="B3409" t="s">
        <v>3023</v>
      </c>
      <c r="C3409" s="3">
        <v>0</v>
      </c>
    </row>
    <row r="3410" spans="2:3" x14ac:dyDescent="0.25">
      <c r="B3410" t="s">
        <v>4559</v>
      </c>
      <c r="C3410" s="3">
        <v>0</v>
      </c>
    </row>
    <row r="3411" spans="2:3" x14ac:dyDescent="0.25">
      <c r="B3411" t="s">
        <v>2978</v>
      </c>
      <c r="C3411" s="3">
        <v>0</v>
      </c>
    </row>
    <row r="3412" spans="2:3" x14ac:dyDescent="0.25">
      <c r="B3412" t="s">
        <v>3544</v>
      </c>
      <c r="C3412" s="3">
        <v>0</v>
      </c>
    </row>
    <row r="3413" spans="2:3" x14ac:dyDescent="0.25">
      <c r="B3413" t="s">
        <v>3288</v>
      </c>
      <c r="C3413" s="3">
        <v>0</v>
      </c>
    </row>
    <row r="3414" spans="2:3" x14ac:dyDescent="0.25">
      <c r="B3414" t="s">
        <v>3504</v>
      </c>
      <c r="C3414" s="3">
        <v>0</v>
      </c>
    </row>
    <row r="3415" spans="2:3" x14ac:dyDescent="0.25">
      <c r="B3415" t="s">
        <v>3447</v>
      </c>
      <c r="C3415" s="3">
        <v>0</v>
      </c>
    </row>
    <row r="3416" spans="2:3" x14ac:dyDescent="0.25">
      <c r="B3416" t="s">
        <v>4388</v>
      </c>
      <c r="C3416" s="3">
        <v>0</v>
      </c>
    </row>
    <row r="3417" spans="2:3" x14ac:dyDescent="0.25">
      <c r="B3417" t="s">
        <v>2866</v>
      </c>
      <c r="C3417" s="3">
        <v>0</v>
      </c>
    </row>
    <row r="3418" spans="2:3" x14ac:dyDescent="0.25">
      <c r="B3418" t="s">
        <v>2017</v>
      </c>
      <c r="C3418" s="3">
        <v>0</v>
      </c>
    </row>
    <row r="3419" spans="2:3" x14ac:dyDescent="0.25">
      <c r="B3419" t="s">
        <v>2236</v>
      </c>
      <c r="C3419" s="3">
        <v>0</v>
      </c>
    </row>
    <row r="3420" spans="2:3" x14ac:dyDescent="0.25">
      <c r="B3420" t="s">
        <v>4448</v>
      </c>
      <c r="C3420" s="3">
        <v>0</v>
      </c>
    </row>
    <row r="3421" spans="2:3" x14ac:dyDescent="0.25">
      <c r="B3421" t="s">
        <v>3181</v>
      </c>
      <c r="C3421" s="3">
        <v>0</v>
      </c>
    </row>
    <row r="3422" spans="2:3" x14ac:dyDescent="0.25">
      <c r="B3422" t="s">
        <v>3082</v>
      </c>
      <c r="C3422" s="3">
        <v>0</v>
      </c>
    </row>
    <row r="3423" spans="2:3" x14ac:dyDescent="0.25">
      <c r="B3423" t="s">
        <v>4944</v>
      </c>
      <c r="C3423" s="3">
        <v>0</v>
      </c>
    </row>
    <row r="3424" spans="2:3" x14ac:dyDescent="0.25">
      <c r="B3424" t="s">
        <v>6558</v>
      </c>
      <c r="C3424" s="3">
        <v>0</v>
      </c>
    </row>
    <row r="3425" spans="2:3" x14ac:dyDescent="0.25">
      <c r="B3425" t="s">
        <v>3233</v>
      </c>
      <c r="C3425" s="3">
        <v>0</v>
      </c>
    </row>
    <row r="3426" spans="2:3" x14ac:dyDescent="0.25">
      <c r="B3426" t="s">
        <v>2451</v>
      </c>
      <c r="C3426" s="3">
        <v>0</v>
      </c>
    </row>
    <row r="3427" spans="2:3" x14ac:dyDescent="0.25">
      <c r="B3427" t="s">
        <v>3529</v>
      </c>
      <c r="C3427" s="3">
        <v>0</v>
      </c>
    </row>
    <row r="3428" spans="2:3" x14ac:dyDescent="0.25">
      <c r="B3428" t="s">
        <v>3320</v>
      </c>
      <c r="C3428" s="3">
        <v>0</v>
      </c>
    </row>
    <row r="3429" spans="2:3" x14ac:dyDescent="0.25">
      <c r="B3429" t="s">
        <v>2779</v>
      </c>
      <c r="C3429" s="3">
        <v>0</v>
      </c>
    </row>
    <row r="3430" spans="2:3" x14ac:dyDescent="0.25">
      <c r="B3430" t="s">
        <v>2127</v>
      </c>
      <c r="C3430" s="3">
        <v>0</v>
      </c>
    </row>
    <row r="3431" spans="2:3" x14ac:dyDescent="0.25">
      <c r="B3431" t="s">
        <v>2967</v>
      </c>
      <c r="C3431" s="3">
        <v>0</v>
      </c>
    </row>
    <row r="3432" spans="2:3" x14ac:dyDescent="0.25">
      <c r="B3432" t="s">
        <v>3088</v>
      </c>
      <c r="C3432" s="3">
        <v>0</v>
      </c>
    </row>
    <row r="3433" spans="2:3" x14ac:dyDescent="0.25">
      <c r="B3433" t="s">
        <v>4327</v>
      </c>
      <c r="C3433" s="3">
        <v>0</v>
      </c>
    </row>
    <row r="3434" spans="2:3" x14ac:dyDescent="0.25">
      <c r="B3434" t="s">
        <v>1542</v>
      </c>
      <c r="C3434" s="3">
        <v>0</v>
      </c>
    </row>
    <row r="3435" spans="2:3" x14ac:dyDescent="0.25">
      <c r="B3435" t="s">
        <v>2886</v>
      </c>
      <c r="C3435" s="3">
        <v>0</v>
      </c>
    </row>
    <row r="3436" spans="2:3" x14ac:dyDescent="0.25">
      <c r="B3436" t="s">
        <v>2211</v>
      </c>
      <c r="C3436" s="3">
        <v>0</v>
      </c>
    </row>
    <row r="3437" spans="2:3" x14ac:dyDescent="0.25">
      <c r="B3437" t="s">
        <v>2025</v>
      </c>
      <c r="C3437" s="3">
        <v>0</v>
      </c>
    </row>
    <row r="3438" spans="2:3" x14ac:dyDescent="0.25">
      <c r="B3438" t="s">
        <v>2076</v>
      </c>
      <c r="C3438" s="3">
        <v>0</v>
      </c>
    </row>
    <row r="3439" spans="2:3" x14ac:dyDescent="0.25">
      <c r="B3439" t="s">
        <v>3478</v>
      </c>
      <c r="C3439" s="3">
        <v>0</v>
      </c>
    </row>
    <row r="3440" spans="2:3" x14ac:dyDescent="0.25">
      <c r="B3440" t="s">
        <v>4468</v>
      </c>
      <c r="C3440" s="3">
        <v>0</v>
      </c>
    </row>
    <row r="3441" spans="2:3" x14ac:dyDescent="0.25">
      <c r="B3441" t="s">
        <v>4445</v>
      </c>
      <c r="C3441" s="3">
        <v>0</v>
      </c>
    </row>
    <row r="3442" spans="2:3" x14ac:dyDescent="0.25">
      <c r="B3442" t="s">
        <v>2169</v>
      </c>
      <c r="C3442" s="3">
        <v>0</v>
      </c>
    </row>
    <row r="3443" spans="2:3" x14ac:dyDescent="0.25">
      <c r="B3443" t="s">
        <v>3452</v>
      </c>
      <c r="C3443" s="3">
        <v>0</v>
      </c>
    </row>
    <row r="3444" spans="2:3" x14ac:dyDescent="0.25">
      <c r="B3444" t="s">
        <v>3163</v>
      </c>
      <c r="C3444" s="3">
        <v>0</v>
      </c>
    </row>
    <row r="3445" spans="2:3" x14ac:dyDescent="0.25">
      <c r="B3445" t="s">
        <v>1312</v>
      </c>
      <c r="C3445" s="3">
        <v>0</v>
      </c>
    </row>
    <row r="3446" spans="2:3" x14ac:dyDescent="0.25">
      <c r="B3446" t="s">
        <v>4425</v>
      </c>
      <c r="C3446" s="3">
        <v>0</v>
      </c>
    </row>
    <row r="3447" spans="2:3" x14ac:dyDescent="0.25">
      <c r="B3447" t="s">
        <v>2928</v>
      </c>
      <c r="C3447" s="3">
        <v>0</v>
      </c>
    </row>
    <row r="3448" spans="2:3" x14ac:dyDescent="0.25">
      <c r="B3448" t="s">
        <v>2923</v>
      </c>
      <c r="C3448" s="3">
        <v>0</v>
      </c>
    </row>
    <row r="3449" spans="2:3" x14ac:dyDescent="0.25">
      <c r="B3449" t="s">
        <v>6490</v>
      </c>
      <c r="C3449" s="3">
        <v>0</v>
      </c>
    </row>
    <row r="3450" spans="2:3" x14ac:dyDescent="0.25">
      <c r="B3450" t="s">
        <v>4479</v>
      </c>
      <c r="C3450" s="3">
        <v>0</v>
      </c>
    </row>
    <row r="3451" spans="2:3" x14ac:dyDescent="0.25">
      <c r="B3451" t="s">
        <v>445</v>
      </c>
      <c r="C3451" s="3">
        <v>0</v>
      </c>
    </row>
    <row r="3452" spans="2:3" x14ac:dyDescent="0.25">
      <c r="B3452" t="s">
        <v>455</v>
      </c>
      <c r="C3452" s="3">
        <v>0</v>
      </c>
    </row>
    <row r="3453" spans="2:3" x14ac:dyDescent="0.25">
      <c r="B3453" t="s">
        <v>2913</v>
      </c>
      <c r="C3453" s="3">
        <v>0</v>
      </c>
    </row>
    <row r="3454" spans="2:3" x14ac:dyDescent="0.25">
      <c r="B3454" t="s">
        <v>2440</v>
      </c>
      <c r="C3454" s="3">
        <v>0</v>
      </c>
    </row>
    <row r="3455" spans="2:3" x14ac:dyDescent="0.25">
      <c r="B3455" t="s">
        <v>5386</v>
      </c>
      <c r="C3455" s="3">
        <v>0</v>
      </c>
    </row>
    <row r="3456" spans="2:3" x14ac:dyDescent="0.25">
      <c r="B3456" t="s">
        <v>3225</v>
      </c>
      <c r="C3456" s="3">
        <v>0</v>
      </c>
    </row>
    <row r="3457" spans="1:3" x14ac:dyDescent="0.25">
      <c r="B3457" t="s">
        <v>3530</v>
      </c>
      <c r="C3457" s="3">
        <v>0</v>
      </c>
    </row>
    <row r="3458" spans="1:3" x14ac:dyDescent="0.25">
      <c r="B3458" t="s">
        <v>1977</v>
      </c>
      <c r="C3458" s="3">
        <v>0</v>
      </c>
    </row>
    <row r="3459" spans="1:3" x14ac:dyDescent="0.25">
      <c r="B3459" t="s">
        <v>2962</v>
      </c>
      <c r="C3459" s="3">
        <v>0</v>
      </c>
    </row>
    <row r="3460" spans="1:3" x14ac:dyDescent="0.25">
      <c r="B3460" t="s">
        <v>4456</v>
      </c>
      <c r="C3460" s="3">
        <v>0</v>
      </c>
    </row>
    <row r="3461" spans="1:3" x14ac:dyDescent="0.25">
      <c r="B3461" t="s">
        <v>5938</v>
      </c>
      <c r="C3461" s="3">
        <v>0</v>
      </c>
    </row>
    <row r="3462" spans="1:3" x14ac:dyDescent="0.25">
      <c r="B3462" t="s">
        <v>3267</v>
      </c>
      <c r="C3462" s="3">
        <v>0</v>
      </c>
    </row>
    <row r="3463" spans="1:3" x14ac:dyDescent="0.25">
      <c r="B3463" t="s">
        <v>3242</v>
      </c>
      <c r="C3463" s="3">
        <v>0</v>
      </c>
    </row>
    <row r="3464" spans="1:3" x14ac:dyDescent="0.25">
      <c r="B3464" t="s">
        <v>6035</v>
      </c>
      <c r="C3464" s="3">
        <v>0</v>
      </c>
    </row>
    <row r="3465" spans="1:3" x14ac:dyDescent="0.25">
      <c r="B3465" t="s">
        <v>945</v>
      </c>
      <c r="C3465" s="3">
        <v>0</v>
      </c>
    </row>
    <row r="3466" spans="1:3" x14ac:dyDescent="0.25">
      <c r="B3466" t="s">
        <v>3402</v>
      </c>
      <c r="C3466" s="3">
        <v>0</v>
      </c>
    </row>
    <row r="3467" spans="1:3" x14ac:dyDescent="0.25">
      <c r="B3467" t="s">
        <v>4491</v>
      </c>
      <c r="C3467" s="3">
        <v>0</v>
      </c>
    </row>
    <row r="3468" spans="1:3" x14ac:dyDescent="0.25">
      <c r="B3468" t="s">
        <v>4542</v>
      </c>
      <c r="C3468" s="3">
        <v>0</v>
      </c>
    </row>
    <row r="3469" spans="1:3" x14ac:dyDescent="0.25">
      <c r="B3469" t="s">
        <v>2340</v>
      </c>
      <c r="C3469" s="3">
        <v>0</v>
      </c>
    </row>
    <row r="3470" spans="1:3" x14ac:dyDescent="0.25">
      <c r="B3470" t="s">
        <v>4522</v>
      </c>
      <c r="C3470" s="3">
        <v>0</v>
      </c>
    </row>
    <row r="3471" spans="1:3" x14ac:dyDescent="0.25">
      <c r="A3471" t="s">
        <v>6635</v>
      </c>
      <c r="C3471" s="3">
        <v>12599</v>
      </c>
    </row>
    <row r="3472" spans="1:3" x14ac:dyDescent="0.25">
      <c r="A3472" t="s">
        <v>36</v>
      </c>
      <c r="B3472" t="s">
        <v>2066</v>
      </c>
      <c r="C3472" s="3">
        <v>181</v>
      </c>
    </row>
    <row r="3473" spans="2:3" x14ac:dyDescent="0.25">
      <c r="B3473" t="s">
        <v>2200</v>
      </c>
      <c r="C3473" s="3">
        <v>93</v>
      </c>
    </row>
    <row r="3474" spans="2:3" x14ac:dyDescent="0.25">
      <c r="B3474" t="s">
        <v>5168</v>
      </c>
      <c r="C3474" s="3">
        <v>73</v>
      </c>
    </row>
    <row r="3475" spans="2:3" x14ac:dyDescent="0.25">
      <c r="B3475" t="s">
        <v>710</v>
      </c>
      <c r="C3475" s="3">
        <v>64</v>
      </c>
    </row>
    <row r="3476" spans="2:3" x14ac:dyDescent="0.25">
      <c r="B3476" t="s">
        <v>1418</v>
      </c>
      <c r="C3476" s="3">
        <v>53</v>
      </c>
    </row>
    <row r="3477" spans="2:3" x14ac:dyDescent="0.25">
      <c r="B3477" t="s">
        <v>1194</v>
      </c>
      <c r="C3477" s="3">
        <v>49</v>
      </c>
    </row>
    <row r="3478" spans="2:3" x14ac:dyDescent="0.25">
      <c r="B3478" t="s">
        <v>972</v>
      </c>
      <c r="C3478" s="3">
        <v>36</v>
      </c>
    </row>
    <row r="3479" spans="2:3" x14ac:dyDescent="0.25">
      <c r="B3479" t="s">
        <v>2159</v>
      </c>
      <c r="C3479" s="3">
        <v>32</v>
      </c>
    </row>
    <row r="3480" spans="2:3" x14ac:dyDescent="0.25">
      <c r="B3480" t="s">
        <v>2220</v>
      </c>
      <c r="C3480" s="3">
        <v>31</v>
      </c>
    </row>
    <row r="3481" spans="2:3" x14ac:dyDescent="0.25">
      <c r="B3481" t="s">
        <v>4586</v>
      </c>
      <c r="C3481" s="3">
        <v>27</v>
      </c>
    </row>
    <row r="3482" spans="2:3" x14ac:dyDescent="0.25">
      <c r="B3482" t="s">
        <v>1842</v>
      </c>
      <c r="C3482" s="3">
        <v>26</v>
      </c>
    </row>
    <row r="3483" spans="2:3" x14ac:dyDescent="0.25">
      <c r="B3483" t="s">
        <v>776</v>
      </c>
      <c r="C3483" s="3">
        <v>25</v>
      </c>
    </row>
    <row r="3484" spans="2:3" x14ac:dyDescent="0.25">
      <c r="B3484" t="s">
        <v>4720</v>
      </c>
      <c r="C3484" s="3">
        <v>19</v>
      </c>
    </row>
    <row r="3485" spans="2:3" x14ac:dyDescent="0.25">
      <c r="B3485" t="s">
        <v>2810</v>
      </c>
      <c r="C3485" s="3">
        <v>15</v>
      </c>
    </row>
    <row r="3486" spans="2:3" x14ac:dyDescent="0.25">
      <c r="B3486" t="s">
        <v>2776</v>
      </c>
      <c r="C3486" s="3">
        <v>13</v>
      </c>
    </row>
    <row r="3487" spans="2:3" x14ac:dyDescent="0.25">
      <c r="B3487" t="s">
        <v>3389</v>
      </c>
      <c r="C3487" s="3">
        <v>13</v>
      </c>
    </row>
    <row r="3488" spans="2:3" x14ac:dyDescent="0.25">
      <c r="B3488" t="s">
        <v>4335</v>
      </c>
      <c r="C3488" s="3">
        <v>12</v>
      </c>
    </row>
    <row r="3489" spans="2:3" x14ac:dyDescent="0.25">
      <c r="B3489" t="s">
        <v>1659</v>
      </c>
      <c r="C3489" s="3">
        <v>12</v>
      </c>
    </row>
    <row r="3490" spans="2:3" x14ac:dyDescent="0.25">
      <c r="B3490" t="s">
        <v>2125</v>
      </c>
      <c r="C3490" s="3">
        <v>10</v>
      </c>
    </row>
    <row r="3491" spans="2:3" x14ac:dyDescent="0.25">
      <c r="B3491" t="s">
        <v>1529</v>
      </c>
      <c r="C3491" s="3">
        <v>9</v>
      </c>
    </row>
    <row r="3492" spans="2:3" x14ac:dyDescent="0.25">
      <c r="B3492" t="s">
        <v>994</v>
      </c>
      <c r="C3492" s="3">
        <v>9</v>
      </c>
    </row>
    <row r="3493" spans="2:3" x14ac:dyDescent="0.25">
      <c r="B3493" t="s">
        <v>4642</v>
      </c>
      <c r="C3493" s="3">
        <v>9</v>
      </c>
    </row>
    <row r="3494" spans="2:3" x14ac:dyDescent="0.25">
      <c r="B3494" t="s">
        <v>2248</v>
      </c>
      <c r="C3494" s="3">
        <v>8</v>
      </c>
    </row>
    <row r="3495" spans="2:3" x14ac:dyDescent="0.25">
      <c r="B3495" t="s">
        <v>1543</v>
      </c>
      <c r="C3495" s="3">
        <v>7</v>
      </c>
    </row>
    <row r="3496" spans="2:3" x14ac:dyDescent="0.25">
      <c r="B3496" t="s">
        <v>2058</v>
      </c>
      <c r="C3496" s="3">
        <v>7</v>
      </c>
    </row>
    <row r="3497" spans="2:3" x14ac:dyDescent="0.25">
      <c r="B3497" t="s">
        <v>1377</v>
      </c>
      <c r="C3497" s="3">
        <v>6</v>
      </c>
    </row>
    <row r="3498" spans="2:3" x14ac:dyDescent="0.25">
      <c r="B3498" t="s">
        <v>2132</v>
      </c>
      <c r="C3498" s="3">
        <v>5</v>
      </c>
    </row>
    <row r="3499" spans="2:3" x14ac:dyDescent="0.25">
      <c r="B3499" t="s">
        <v>2045</v>
      </c>
      <c r="C3499" s="3">
        <v>4</v>
      </c>
    </row>
    <row r="3500" spans="2:3" x14ac:dyDescent="0.25">
      <c r="B3500" t="s">
        <v>940</v>
      </c>
      <c r="C3500" s="3">
        <v>3</v>
      </c>
    </row>
    <row r="3501" spans="2:3" x14ac:dyDescent="0.25">
      <c r="B3501" t="s">
        <v>1578</v>
      </c>
      <c r="C3501" s="3">
        <v>3</v>
      </c>
    </row>
    <row r="3502" spans="2:3" x14ac:dyDescent="0.25">
      <c r="B3502" t="s">
        <v>1726</v>
      </c>
      <c r="C3502" s="3">
        <v>3</v>
      </c>
    </row>
    <row r="3503" spans="2:3" x14ac:dyDescent="0.25">
      <c r="B3503" t="s">
        <v>993</v>
      </c>
      <c r="C3503" s="3">
        <v>3</v>
      </c>
    </row>
    <row r="3504" spans="2:3" x14ac:dyDescent="0.25">
      <c r="B3504" t="s">
        <v>1456</v>
      </c>
      <c r="C3504" s="3">
        <v>3</v>
      </c>
    </row>
    <row r="3505" spans="2:3" x14ac:dyDescent="0.25">
      <c r="B3505" t="s">
        <v>471</v>
      </c>
      <c r="C3505" s="3">
        <v>3</v>
      </c>
    </row>
    <row r="3506" spans="2:3" x14ac:dyDescent="0.25">
      <c r="B3506" t="s">
        <v>4945</v>
      </c>
      <c r="C3506" s="3">
        <v>2</v>
      </c>
    </row>
    <row r="3507" spans="2:3" x14ac:dyDescent="0.25">
      <c r="B3507" t="s">
        <v>2163</v>
      </c>
      <c r="C3507" s="3">
        <v>1</v>
      </c>
    </row>
    <row r="3508" spans="2:3" x14ac:dyDescent="0.25">
      <c r="B3508" t="s">
        <v>2208</v>
      </c>
      <c r="C3508" s="3">
        <v>1</v>
      </c>
    </row>
    <row r="3509" spans="2:3" x14ac:dyDescent="0.25">
      <c r="B3509" t="s">
        <v>1692</v>
      </c>
      <c r="C3509" s="3">
        <v>1</v>
      </c>
    </row>
    <row r="3510" spans="2:3" x14ac:dyDescent="0.25">
      <c r="B3510" t="s">
        <v>2239</v>
      </c>
      <c r="C3510" s="3">
        <v>0</v>
      </c>
    </row>
    <row r="3511" spans="2:3" x14ac:dyDescent="0.25">
      <c r="B3511" t="s">
        <v>1836</v>
      </c>
      <c r="C3511" s="3">
        <v>0</v>
      </c>
    </row>
    <row r="3512" spans="2:3" x14ac:dyDescent="0.25">
      <c r="B3512" t="s">
        <v>2202</v>
      </c>
      <c r="C3512" s="3">
        <v>0</v>
      </c>
    </row>
    <row r="3513" spans="2:3" x14ac:dyDescent="0.25">
      <c r="B3513" t="s">
        <v>1788</v>
      </c>
      <c r="C3513" s="3">
        <v>0</v>
      </c>
    </row>
    <row r="3514" spans="2:3" x14ac:dyDescent="0.25">
      <c r="B3514" t="s">
        <v>2098</v>
      </c>
      <c r="C3514" s="3">
        <v>0</v>
      </c>
    </row>
    <row r="3515" spans="2:3" x14ac:dyDescent="0.25">
      <c r="B3515" t="s">
        <v>2218</v>
      </c>
      <c r="C3515" s="3">
        <v>0</v>
      </c>
    </row>
    <row r="3516" spans="2:3" x14ac:dyDescent="0.25">
      <c r="B3516" t="s">
        <v>2216</v>
      </c>
      <c r="C3516" s="3">
        <v>0</v>
      </c>
    </row>
    <row r="3517" spans="2:3" x14ac:dyDescent="0.25">
      <c r="B3517" t="s">
        <v>1241</v>
      </c>
      <c r="C3517" s="3">
        <v>0</v>
      </c>
    </row>
    <row r="3518" spans="2:3" x14ac:dyDescent="0.25">
      <c r="B3518" t="s">
        <v>1897</v>
      </c>
      <c r="C3518" s="3">
        <v>0</v>
      </c>
    </row>
    <row r="3519" spans="2:3" x14ac:dyDescent="0.25">
      <c r="B3519" t="s">
        <v>2235</v>
      </c>
      <c r="C3519" s="3">
        <v>0</v>
      </c>
    </row>
    <row r="3520" spans="2:3" x14ac:dyDescent="0.25">
      <c r="B3520" t="s">
        <v>1684</v>
      </c>
      <c r="C3520" s="3">
        <v>0</v>
      </c>
    </row>
    <row r="3521" spans="1:3" x14ac:dyDescent="0.25">
      <c r="B3521" t="s">
        <v>6532</v>
      </c>
      <c r="C3521" s="3">
        <v>0</v>
      </c>
    </row>
    <row r="3522" spans="1:3" x14ac:dyDescent="0.25">
      <c r="A3522" t="s">
        <v>6636</v>
      </c>
      <c r="C3522" s="3">
        <v>871</v>
      </c>
    </row>
    <row r="3523" spans="1:3" x14ac:dyDescent="0.25">
      <c r="A3523" t="s">
        <v>37</v>
      </c>
      <c r="B3523" t="s">
        <v>732</v>
      </c>
      <c r="C3523" s="3">
        <v>936</v>
      </c>
    </row>
    <row r="3524" spans="1:3" x14ac:dyDescent="0.25">
      <c r="B3524" t="s">
        <v>409</v>
      </c>
      <c r="C3524" s="3">
        <v>649</v>
      </c>
    </row>
    <row r="3525" spans="1:3" x14ac:dyDescent="0.25">
      <c r="B3525" t="s">
        <v>1337</v>
      </c>
      <c r="C3525" s="3">
        <v>322</v>
      </c>
    </row>
    <row r="3526" spans="1:3" x14ac:dyDescent="0.25">
      <c r="B3526" t="s">
        <v>668</v>
      </c>
      <c r="C3526" s="3">
        <v>311</v>
      </c>
    </row>
    <row r="3527" spans="1:3" x14ac:dyDescent="0.25">
      <c r="B3527" t="s">
        <v>3731</v>
      </c>
      <c r="C3527" s="3">
        <v>270</v>
      </c>
    </row>
    <row r="3528" spans="1:3" x14ac:dyDescent="0.25">
      <c r="B3528" t="s">
        <v>895</v>
      </c>
      <c r="C3528" s="3">
        <v>270</v>
      </c>
    </row>
    <row r="3529" spans="1:3" x14ac:dyDescent="0.25">
      <c r="B3529" t="s">
        <v>4049</v>
      </c>
      <c r="C3529" s="3">
        <v>265</v>
      </c>
    </row>
    <row r="3530" spans="1:3" x14ac:dyDescent="0.25">
      <c r="B3530" t="s">
        <v>618</v>
      </c>
      <c r="C3530" s="3">
        <v>243</v>
      </c>
    </row>
    <row r="3531" spans="1:3" x14ac:dyDescent="0.25">
      <c r="B3531" t="s">
        <v>3935</v>
      </c>
      <c r="C3531" s="3">
        <v>241</v>
      </c>
    </row>
    <row r="3532" spans="1:3" x14ac:dyDescent="0.25">
      <c r="B3532" t="s">
        <v>765</v>
      </c>
      <c r="C3532" s="3">
        <v>226</v>
      </c>
    </row>
    <row r="3533" spans="1:3" x14ac:dyDescent="0.25">
      <c r="B3533" t="s">
        <v>1013</v>
      </c>
      <c r="C3533" s="3">
        <v>226</v>
      </c>
    </row>
    <row r="3534" spans="1:3" x14ac:dyDescent="0.25">
      <c r="B3534" t="s">
        <v>3946</v>
      </c>
      <c r="C3534" s="3">
        <v>211</v>
      </c>
    </row>
    <row r="3535" spans="1:3" x14ac:dyDescent="0.25">
      <c r="B3535" t="s">
        <v>2434</v>
      </c>
      <c r="C3535" s="3">
        <v>206</v>
      </c>
    </row>
    <row r="3536" spans="1:3" x14ac:dyDescent="0.25">
      <c r="B3536" t="s">
        <v>427</v>
      </c>
      <c r="C3536" s="3">
        <v>198</v>
      </c>
    </row>
    <row r="3537" spans="2:3" x14ac:dyDescent="0.25">
      <c r="B3537" t="s">
        <v>5186</v>
      </c>
      <c r="C3537" s="3">
        <v>192</v>
      </c>
    </row>
    <row r="3538" spans="2:3" x14ac:dyDescent="0.25">
      <c r="B3538" t="s">
        <v>642</v>
      </c>
      <c r="C3538" s="3">
        <v>189</v>
      </c>
    </row>
    <row r="3539" spans="2:3" x14ac:dyDescent="0.25">
      <c r="B3539" t="s">
        <v>6403</v>
      </c>
      <c r="C3539" s="3">
        <v>189</v>
      </c>
    </row>
    <row r="3540" spans="2:3" x14ac:dyDescent="0.25">
      <c r="B3540" t="s">
        <v>1442</v>
      </c>
      <c r="C3540" s="3">
        <v>174</v>
      </c>
    </row>
    <row r="3541" spans="2:3" x14ac:dyDescent="0.25">
      <c r="B3541" t="s">
        <v>6423</v>
      </c>
      <c r="C3541" s="3">
        <v>173</v>
      </c>
    </row>
    <row r="3542" spans="2:3" x14ac:dyDescent="0.25">
      <c r="B3542" t="s">
        <v>2181</v>
      </c>
      <c r="C3542" s="3">
        <v>171</v>
      </c>
    </row>
    <row r="3543" spans="2:3" x14ac:dyDescent="0.25">
      <c r="B3543" t="s">
        <v>4177</v>
      </c>
      <c r="C3543" s="3">
        <v>169</v>
      </c>
    </row>
    <row r="3544" spans="2:3" x14ac:dyDescent="0.25">
      <c r="B3544" t="s">
        <v>560</v>
      </c>
      <c r="C3544" s="3">
        <v>162</v>
      </c>
    </row>
    <row r="3545" spans="2:3" x14ac:dyDescent="0.25">
      <c r="B3545" t="s">
        <v>2329</v>
      </c>
      <c r="C3545" s="3">
        <v>160</v>
      </c>
    </row>
    <row r="3546" spans="2:3" x14ac:dyDescent="0.25">
      <c r="B3546" t="s">
        <v>1898</v>
      </c>
      <c r="C3546" s="3">
        <v>155</v>
      </c>
    </row>
    <row r="3547" spans="2:3" x14ac:dyDescent="0.25">
      <c r="B3547" t="s">
        <v>1375</v>
      </c>
      <c r="C3547" s="3">
        <v>154</v>
      </c>
    </row>
    <row r="3548" spans="2:3" x14ac:dyDescent="0.25">
      <c r="B3548" t="s">
        <v>502</v>
      </c>
      <c r="C3548" s="3">
        <v>154</v>
      </c>
    </row>
    <row r="3549" spans="2:3" x14ac:dyDescent="0.25">
      <c r="B3549" t="s">
        <v>1368</v>
      </c>
      <c r="C3549" s="3">
        <v>152</v>
      </c>
    </row>
    <row r="3550" spans="2:3" x14ac:dyDescent="0.25">
      <c r="B3550" t="s">
        <v>4032</v>
      </c>
      <c r="C3550" s="3">
        <v>151</v>
      </c>
    </row>
    <row r="3551" spans="2:3" x14ac:dyDescent="0.25">
      <c r="B3551" t="s">
        <v>3751</v>
      </c>
      <c r="C3551" s="3">
        <v>151</v>
      </c>
    </row>
    <row r="3552" spans="2:3" x14ac:dyDescent="0.25">
      <c r="B3552" t="s">
        <v>511</v>
      </c>
      <c r="C3552" s="3">
        <v>150</v>
      </c>
    </row>
    <row r="3553" spans="2:3" x14ac:dyDescent="0.25">
      <c r="B3553" t="s">
        <v>3887</v>
      </c>
      <c r="C3553" s="3">
        <v>147</v>
      </c>
    </row>
    <row r="3554" spans="2:3" x14ac:dyDescent="0.25">
      <c r="B3554" t="s">
        <v>1766</v>
      </c>
      <c r="C3554" s="3">
        <v>140</v>
      </c>
    </row>
    <row r="3555" spans="2:3" x14ac:dyDescent="0.25">
      <c r="B3555" t="s">
        <v>2188</v>
      </c>
      <c r="C3555" s="3">
        <v>139</v>
      </c>
    </row>
    <row r="3556" spans="2:3" x14ac:dyDescent="0.25">
      <c r="B3556" t="s">
        <v>3963</v>
      </c>
      <c r="C3556" s="3">
        <v>138</v>
      </c>
    </row>
    <row r="3557" spans="2:3" x14ac:dyDescent="0.25">
      <c r="B3557" t="s">
        <v>312</v>
      </c>
      <c r="C3557" s="3">
        <v>137</v>
      </c>
    </row>
    <row r="3558" spans="2:3" x14ac:dyDescent="0.25">
      <c r="B3558" t="s">
        <v>6272</v>
      </c>
      <c r="C3558" s="3">
        <v>136</v>
      </c>
    </row>
    <row r="3559" spans="2:3" x14ac:dyDescent="0.25">
      <c r="B3559" t="s">
        <v>3667</v>
      </c>
      <c r="C3559" s="3">
        <v>136</v>
      </c>
    </row>
    <row r="3560" spans="2:3" x14ac:dyDescent="0.25">
      <c r="B3560" t="s">
        <v>731</v>
      </c>
      <c r="C3560" s="3">
        <v>134</v>
      </c>
    </row>
    <row r="3561" spans="2:3" x14ac:dyDescent="0.25">
      <c r="B3561" t="s">
        <v>1358</v>
      </c>
      <c r="C3561" s="3">
        <v>134</v>
      </c>
    </row>
    <row r="3562" spans="2:3" x14ac:dyDescent="0.25">
      <c r="B3562" t="s">
        <v>377</v>
      </c>
      <c r="C3562" s="3">
        <v>132</v>
      </c>
    </row>
    <row r="3563" spans="2:3" x14ac:dyDescent="0.25">
      <c r="B3563" t="s">
        <v>4169</v>
      </c>
      <c r="C3563" s="3">
        <v>126</v>
      </c>
    </row>
    <row r="3564" spans="2:3" x14ac:dyDescent="0.25">
      <c r="B3564" t="s">
        <v>3126</v>
      </c>
      <c r="C3564" s="3">
        <v>126</v>
      </c>
    </row>
    <row r="3565" spans="2:3" x14ac:dyDescent="0.25">
      <c r="B3565" t="s">
        <v>4015</v>
      </c>
      <c r="C3565" s="3">
        <v>124</v>
      </c>
    </row>
    <row r="3566" spans="2:3" x14ac:dyDescent="0.25">
      <c r="B3566" t="s">
        <v>6349</v>
      </c>
      <c r="C3566" s="3">
        <v>123</v>
      </c>
    </row>
    <row r="3567" spans="2:3" x14ac:dyDescent="0.25">
      <c r="B3567" t="s">
        <v>6183</v>
      </c>
      <c r="C3567" s="3">
        <v>121</v>
      </c>
    </row>
    <row r="3568" spans="2:3" x14ac:dyDescent="0.25">
      <c r="B3568" t="s">
        <v>330</v>
      </c>
      <c r="C3568" s="3">
        <v>120</v>
      </c>
    </row>
    <row r="3569" spans="2:3" x14ac:dyDescent="0.25">
      <c r="B3569" t="s">
        <v>1498</v>
      </c>
      <c r="C3569" s="3">
        <v>116</v>
      </c>
    </row>
    <row r="3570" spans="2:3" x14ac:dyDescent="0.25">
      <c r="B3570" t="s">
        <v>4152</v>
      </c>
      <c r="C3570" s="3">
        <v>116</v>
      </c>
    </row>
    <row r="3571" spans="2:3" x14ac:dyDescent="0.25">
      <c r="B3571" t="s">
        <v>2219</v>
      </c>
      <c r="C3571" s="3">
        <v>114</v>
      </c>
    </row>
    <row r="3572" spans="2:3" x14ac:dyDescent="0.25">
      <c r="B3572" t="s">
        <v>3143</v>
      </c>
      <c r="C3572" s="3">
        <v>113</v>
      </c>
    </row>
    <row r="3573" spans="2:3" x14ac:dyDescent="0.25">
      <c r="B3573" t="s">
        <v>593</v>
      </c>
      <c r="C3573" s="3">
        <v>112</v>
      </c>
    </row>
    <row r="3574" spans="2:3" x14ac:dyDescent="0.25">
      <c r="B3574" t="s">
        <v>3768</v>
      </c>
      <c r="C3574" s="3">
        <v>111</v>
      </c>
    </row>
    <row r="3575" spans="2:3" x14ac:dyDescent="0.25">
      <c r="B3575" t="s">
        <v>1748</v>
      </c>
      <c r="C3575" s="3">
        <v>108</v>
      </c>
    </row>
    <row r="3576" spans="2:3" x14ac:dyDescent="0.25">
      <c r="B3576" t="s">
        <v>5980</v>
      </c>
      <c r="C3576" s="3">
        <v>107</v>
      </c>
    </row>
    <row r="3577" spans="2:3" x14ac:dyDescent="0.25">
      <c r="B3577" t="s">
        <v>3993</v>
      </c>
      <c r="C3577" s="3">
        <v>106</v>
      </c>
    </row>
    <row r="3578" spans="2:3" x14ac:dyDescent="0.25">
      <c r="B3578" t="s">
        <v>398</v>
      </c>
      <c r="C3578" s="3">
        <v>105</v>
      </c>
    </row>
    <row r="3579" spans="2:3" x14ac:dyDescent="0.25">
      <c r="B3579" t="s">
        <v>1544</v>
      </c>
      <c r="C3579" s="3">
        <v>104</v>
      </c>
    </row>
    <row r="3580" spans="2:3" x14ac:dyDescent="0.25">
      <c r="B3580" t="s">
        <v>848</v>
      </c>
      <c r="C3580" s="3">
        <v>103</v>
      </c>
    </row>
    <row r="3581" spans="2:3" x14ac:dyDescent="0.25">
      <c r="B3581" t="s">
        <v>3907</v>
      </c>
      <c r="C3581" s="3">
        <v>102</v>
      </c>
    </row>
    <row r="3582" spans="2:3" x14ac:dyDescent="0.25">
      <c r="B3582" t="s">
        <v>1181</v>
      </c>
      <c r="C3582" s="3">
        <v>101</v>
      </c>
    </row>
    <row r="3583" spans="2:3" x14ac:dyDescent="0.25">
      <c r="B3583" t="s">
        <v>4704</v>
      </c>
      <c r="C3583" s="3">
        <v>100</v>
      </c>
    </row>
    <row r="3584" spans="2:3" x14ac:dyDescent="0.25">
      <c r="B3584" t="s">
        <v>4594</v>
      </c>
      <c r="C3584" s="3">
        <v>100</v>
      </c>
    </row>
    <row r="3585" spans="2:3" x14ac:dyDescent="0.25">
      <c r="B3585" t="s">
        <v>3801</v>
      </c>
      <c r="C3585" s="3">
        <v>99</v>
      </c>
    </row>
    <row r="3586" spans="2:3" x14ac:dyDescent="0.25">
      <c r="B3586" t="s">
        <v>4679</v>
      </c>
      <c r="C3586" s="3">
        <v>96</v>
      </c>
    </row>
    <row r="3587" spans="2:3" x14ac:dyDescent="0.25">
      <c r="B3587" t="s">
        <v>843</v>
      </c>
      <c r="C3587" s="3">
        <v>96</v>
      </c>
    </row>
    <row r="3588" spans="2:3" x14ac:dyDescent="0.25">
      <c r="B3588" t="s">
        <v>2526</v>
      </c>
      <c r="C3588" s="3">
        <v>96</v>
      </c>
    </row>
    <row r="3589" spans="2:3" x14ac:dyDescent="0.25">
      <c r="B3589" t="s">
        <v>1509</v>
      </c>
      <c r="C3589" s="3">
        <v>95</v>
      </c>
    </row>
    <row r="3590" spans="2:3" x14ac:dyDescent="0.25">
      <c r="B3590" t="s">
        <v>6431</v>
      </c>
      <c r="C3590" s="3">
        <v>95</v>
      </c>
    </row>
    <row r="3591" spans="2:3" x14ac:dyDescent="0.25">
      <c r="B3591" t="s">
        <v>435</v>
      </c>
      <c r="C3591" s="3">
        <v>94</v>
      </c>
    </row>
    <row r="3592" spans="2:3" x14ac:dyDescent="0.25">
      <c r="B3592" t="s">
        <v>1817</v>
      </c>
      <c r="C3592" s="3">
        <v>93</v>
      </c>
    </row>
    <row r="3593" spans="2:3" x14ac:dyDescent="0.25">
      <c r="B3593" t="s">
        <v>1718</v>
      </c>
      <c r="C3593" s="3">
        <v>88</v>
      </c>
    </row>
    <row r="3594" spans="2:3" x14ac:dyDescent="0.25">
      <c r="B3594" t="s">
        <v>683</v>
      </c>
      <c r="C3594" s="3">
        <v>87</v>
      </c>
    </row>
    <row r="3595" spans="2:3" x14ac:dyDescent="0.25">
      <c r="B3595" t="s">
        <v>1537</v>
      </c>
      <c r="C3595" s="3">
        <v>86</v>
      </c>
    </row>
    <row r="3596" spans="2:3" x14ac:dyDescent="0.25">
      <c r="B3596" t="s">
        <v>1384</v>
      </c>
      <c r="C3596" s="3">
        <v>86</v>
      </c>
    </row>
    <row r="3597" spans="2:3" x14ac:dyDescent="0.25">
      <c r="B3597" t="s">
        <v>2059</v>
      </c>
      <c r="C3597" s="3">
        <v>86</v>
      </c>
    </row>
    <row r="3598" spans="2:3" x14ac:dyDescent="0.25">
      <c r="B3598" t="s">
        <v>386</v>
      </c>
      <c r="C3598" s="3">
        <v>86</v>
      </c>
    </row>
    <row r="3599" spans="2:3" x14ac:dyDescent="0.25">
      <c r="B3599" t="s">
        <v>847</v>
      </c>
      <c r="C3599" s="3">
        <v>85</v>
      </c>
    </row>
    <row r="3600" spans="2:3" x14ac:dyDescent="0.25">
      <c r="B3600" t="s">
        <v>6360</v>
      </c>
      <c r="C3600" s="3">
        <v>83</v>
      </c>
    </row>
    <row r="3601" spans="2:3" x14ac:dyDescent="0.25">
      <c r="B3601" t="s">
        <v>5100</v>
      </c>
      <c r="C3601" s="3">
        <v>80</v>
      </c>
    </row>
    <row r="3602" spans="2:3" x14ac:dyDescent="0.25">
      <c r="B3602" t="s">
        <v>1342</v>
      </c>
      <c r="C3602" s="3">
        <v>80</v>
      </c>
    </row>
    <row r="3603" spans="2:3" x14ac:dyDescent="0.25">
      <c r="B3603" t="s">
        <v>601</v>
      </c>
      <c r="C3603" s="3">
        <v>79</v>
      </c>
    </row>
    <row r="3604" spans="2:3" x14ac:dyDescent="0.25">
      <c r="B3604" t="s">
        <v>3967</v>
      </c>
      <c r="C3604" s="3">
        <v>79</v>
      </c>
    </row>
    <row r="3605" spans="2:3" x14ac:dyDescent="0.25">
      <c r="B3605" t="s">
        <v>5185</v>
      </c>
      <c r="C3605" s="3">
        <v>78</v>
      </c>
    </row>
    <row r="3606" spans="2:3" x14ac:dyDescent="0.25">
      <c r="B3606" t="s">
        <v>992</v>
      </c>
      <c r="C3606" s="3">
        <v>77</v>
      </c>
    </row>
    <row r="3607" spans="2:3" x14ac:dyDescent="0.25">
      <c r="B3607" t="s">
        <v>1269</v>
      </c>
      <c r="C3607" s="3">
        <v>76</v>
      </c>
    </row>
    <row r="3608" spans="2:3" x14ac:dyDescent="0.25">
      <c r="B3608" t="s">
        <v>6061</v>
      </c>
      <c r="C3608" s="3">
        <v>76</v>
      </c>
    </row>
    <row r="3609" spans="2:3" x14ac:dyDescent="0.25">
      <c r="B3609" t="s">
        <v>1797</v>
      </c>
      <c r="C3609" s="3">
        <v>75</v>
      </c>
    </row>
    <row r="3610" spans="2:3" x14ac:dyDescent="0.25">
      <c r="B3610" t="s">
        <v>6217</v>
      </c>
      <c r="C3610" s="3">
        <v>75</v>
      </c>
    </row>
    <row r="3611" spans="2:3" x14ac:dyDescent="0.25">
      <c r="B3611" t="s">
        <v>6372</v>
      </c>
      <c r="C3611" s="3">
        <v>74</v>
      </c>
    </row>
    <row r="3612" spans="2:3" x14ac:dyDescent="0.25">
      <c r="B3612" t="s">
        <v>2447</v>
      </c>
      <c r="C3612" s="3">
        <v>74</v>
      </c>
    </row>
    <row r="3613" spans="2:3" x14ac:dyDescent="0.25">
      <c r="B3613" t="s">
        <v>418</v>
      </c>
      <c r="C3613" s="3">
        <v>74</v>
      </c>
    </row>
    <row r="3614" spans="2:3" x14ac:dyDescent="0.25">
      <c r="B3614" t="s">
        <v>4682</v>
      </c>
      <c r="C3614" s="3">
        <v>74</v>
      </c>
    </row>
    <row r="3615" spans="2:3" x14ac:dyDescent="0.25">
      <c r="B3615" t="s">
        <v>1690</v>
      </c>
      <c r="C3615" s="3">
        <v>73</v>
      </c>
    </row>
    <row r="3616" spans="2:3" x14ac:dyDescent="0.25">
      <c r="B3616" t="s">
        <v>1703</v>
      </c>
      <c r="C3616" s="3">
        <v>73</v>
      </c>
    </row>
    <row r="3617" spans="2:3" x14ac:dyDescent="0.25">
      <c r="B3617" t="s">
        <v>5144</v>
      </c>
      <c r="C3617" s="3">
        <v>73</v>
      </c>
    </row>
    <row r="3618" spans="2:3" x14ac:dyDescent="0.25">
      <c r="B3618" t="s">
        <v>1321</v>
      </c>
      <c r="C3618" s="3">
        <v>71</v>
      </c>
    </row>
    <row r="3619" spans="2:3" x14ac:dyDescent="0.25">
      <c r="B3619" t="s">
        <v>5343</v>
      </c>
      <c r="C3619" s="3">
        <v>70</v>
      </c>
    </row>
    <row r="3620" spans="2:3" x14ac:dyDescent="0.25">
      <c r="B3620" t="s">
        <v>305</v>
      </c>
      <c r="C3620" s="3">
        <v>70</v>
      </c>
    </row>
    <row r="3621" spans="2:3" x14ac:dyDescent="0.25">
      <c r="B3621" t="s">
        <v>708</v>
      </c>
      <c r="C3621" s="3">
        <v>68</v>
      </c>
    </row>
    <row r="3622" spans="2:3" x14ac:dyDescent="0.25">
      <c r="B3622" t="s">
        <v>5567</v>
      </c>
      <c r="C3622" s="3">
        <v>66</v>
      </c>
    </row>
    <row r="3623" spans="2:3" x14ac:dyDescent="0.25">
      <c r="B3623" t="s">
        <v>4026</v>
      </c>
      <c r="C3623" s="3">
        <v>66</v>
      </c>
    </row>
    <row r="3624" spans="2:3" x14ac:dyDescent="0.25">
      <c r="B3624" t="s">
        <v>2673</v>
      </c>
      <c r="C3624" s="3">
        <v>65</v>
      </c>
    </row>
    <row r="3625" spans="2:3" x14ac:dyDescent="0.25">
      <c r="B3625" t="s">
        <v>5839</v>
      </c>
      <c r="C3625" s="3">
        <v>65</v>
      </c>
    </row>
    <row r="3626" spans="2:3" x14ac:dyDescent="0.25">
      <c r="B3626" t="s">
        <v>3764</v>
      </c>
      <c r="C3626" s="3">
        <v>65</v>
      </c>
    </row>
    <row r="3627" spans="2:3" x14ac:dyDescent="0.25">
      <c r="B3627" t="s">
        <v>6363</v>
      </c>
      <c r="C3627" s="3">
        <v>64</v>
      </c>
    </row>
    <row r="3628" spans="2:3" x14ac:dyDescent="0.25">
      <c r="B3628" t="s">
        <v>1328</v>
      </c>
      <c r="C3628" s="3">
        <v>64</v>
      </c>
    </row>
    <row r="3629" spans="2:3" x14ac:dyDescent="0.25">
      <c r="B3629" t="s">
        <v>3692</v>
      </c>
      <c r="C3629" s="3">
        <v>64</v>
      </c>
    </row>
    <row r="3630" spans="2:3" x14ac:dyDescent="0.25">
      <c r="B3630" t="s">
        <v>1082</v>
      </c>
      <c r="C3630" s="3">
        <v>63</v>
      </c>
    </row>
    <row r="3631" spans="2:3" x14ac:dyDescent="0.25">
      <c r="B3631" t="s">
        <v>1865</v>
      </c>
      <c r="C3631" s="3">
        <v>62</v>
      </c>
    </row>
    <row r="3632" spans="2:3" x14ac:dyDescent="0.25">
      <c r="B3632" t="s">
        <v>1253</v>
      </c>
      <c r="C3632" s="3">
        <v>62</v>
      </c>
    </row>
    <row r="3633" spans="2:3" x14ac:dyDescent="0.25">
      <c r="B3633" t="s">
        <v>5053</v>
      </c>
      <c r="C3633" s="3">
        <v>61</v>
      </c>
    </row>
    <row r="3634" spans="2:3" x14ac:dyDescent="0.25">
      <c r="B3634" t="s">
        <v>4732</v>
      </c>
      <c r="C3634" s="3">
        <v>61</v>
      </c>
    </row>
    <row r="3635" spans="2:3" x14ac:dyDescent="0.25">
      <c r="B3635" t="s">
        <v>998</v>
      </c>
      <c r="C3635" s="3">
        <v>61</v>
      </c>
    </row>
    <row r="3636" spans="2:3" x14ac:dyDescent="0.25">
      <c r="B3636" t="s">
        <v>5194</v>
      </c>
      <c r="C3636" s="3">
        <v>60</v>
      </c>
    </row>
    <row r="3637" spans="2:3" x14ac:dyDescent="0.25">
      <c r="B3637" t="s">
        <v>6424</v>
      </c>
      <c r="C3637" s="3">
        <v>60</v>
      </c>
    </row>
    <row r="3638" spans="2:3" x14ac:dyDescent="0.25">
      <c r="B3638" t="s">
        <v>976</v>
      </c>
      <c r="C3638" s="3">
        <v>60</v>
      </c>
    </row>
    <row r="3639" spans="2:3" x14ac:dyDescent="0.25">
      <c r="B3639" t="s">
        <v>2538</v>
      </c>
      <c r="C3639" s="3">
        <v>60</v>
      </c>
    </row>
    <row r="3640" spans="2:3" x14ac:dyDescent="0.25">
      <c r="B3640" t="s">
        <v>5782</v>
      </c>
      <c r="C3640" s="3">
        <v>59</v>
      </c>
    </row>
    <row r="3641" spans="2:3" x14ac:dyDescent="0.25">
      <c r="B3641" t="s">
        <v>5260</v>
      </c>
      <c r="C3641" s="3">
        <v>59</v>
      </c>
    </row>
    <row r="3642" spans="2:3" x14ac:dyDescent="0.25">
      <c r="B3642" t="s">
        <v>948</v>
      </c>
      <c r="C3642" s="3">
        <v>59</v>
      </c>
    </row>
    <row r="3643" spans="2:3" x14ac:dyDescent="0.25">
      <c r="B3643" t="s">
        <v>4099</v>
      </c>
      <c r="C3643" s="3">
        <v>58</v>
      </c>
    </row>
    <row r="3644" spans="2:3" x14ac:dyDescent="0.25">
      <c r="B3644" t="s">
        <v>297</v>
      </c>
      <c r="C3644" s="3">
        <v>58</v>
      </c>
    </row>
    <row r="3645" spans="2:3" x14ac:dyDescent="0.25">
      <c r="B3645" t="s">
        <v>5791</v>
      </c>
      <c r="C3645" s="3">
        <v>57</v>
      </c>
    </row>
    <row r="3646" spans="2:3" x14ac:dyDescent="0.25">
      <c r="B3646" t="s">
        <v>1427</v>
      </c>
      <c r="C3646" s="3">
        <v>57</v>
      </c>
    </row>
    <row r="3647" spans="2:3" x14ac:dyDescent="0.25">
      <c r="B3647" t="s">
        <v>4153</v>
      </c>
      <c r="C3647" s="3">
        <v>56</v>
      </c>
    </row>
    <row r="3648" spans="2:3" x14ac:dyDescent="0.25">
      <c r="B3648" t="s">
        <v>2221</v>
      </c>
      <c r="C3648" s="3">
        <v>56</v>
      </c>
    </row>
    <row r="3649" spans="2:3" x14ac:dyDescent="0.25">
      <c r="B3649" t="s">
        <v>1212</v>
      </c>
      <c r="C3649" s="3">
        <v>56</v>
      </c>
    </row>
    <row r="3650" spans="2:3" x14ac:dyDescent="0.25">
      <c r="B3650" t="s">
        <v>1240</v>
      </c>
      <c r="C3650" s="3">
        <v>56</v>
      </c>
    </row>
    <row r="3651" spans="2:3" x14ac:dyDescent="0.25">
      <c r="B3651" t="s">
        <v>5577</v>
      </c>
      <c r="C3651" s="3">
        <v>55</v>
      </c>
    </row>
    <row r="3652" spans="2:3" x14ac:dyDescent="0.25">
      <c r="B3652" t="s">
        <v>770</v>
      </c>
      <c r="C3652" s="3">
        <v>55</v>
      </c>
    </row>
    <row r="3653" spans="2:3" x14ac:dyDescent="0.25">
      <c r="B3653" t="s">
        <v>2358</v>
      </c>
      <c r="C3653" s="3">
        <v>55</v>
      </c>
    </row>
    <row r="3654" spans="2:3" x14ac:dyDescent="0.25">
      <c r="B3654" t="s">
        <v>5251</v>
      </c>
      <c r="C3654" s="3">
        <v>55</v>
      </c>
    </row>
    <row r="3655" spans="2:3" x14ac:dyDescent="0.25">
      <c r="B3655" t="s">
        <v>5535</v>
      </c>
      <c r="C3655" s="3">
        <v>53</v>
      </c>
    </row>
    <row r="3656" spans="2:3" x14ac:dyDescent="0.25">
      <c r="B3656" t="s">
        <v>1801</v>
      </c>
      <c r="C3656" s="3">
        <v>52</v>
      </c>
    </row>
    <row r="3657" spans="2:3" x14ac:dyDescent="0.25">
      <c r="B3657" t="s">
        <v>1728</v>
      </c>
      <c r="C3657" s="3">
        <v>52</v>
      </c>
    </row>
    <row r="3658" spans="2:3" x14ac:dyDescent="0.25">
      <c r="B3658" t="s">
        <v>550</v>
      </c>
      <c r="C3658" s="3">
        <v>52</v>
      </c>
    </row>
    <row r="3659" spans="2:3" x14ac:dyDescent="0.25">
      <c r="B3659" t="s">
        <v>5352</v>
      </c>
      <c r="C3659" s="3">
        <v>52</v>
      </c>
    </row>
    <row r="3660" spans="2:3" x14ac:dyDescent="0.25">
      <c r="B3660" t="s">
        <v>417</v>
      </c>
      <c r="C3660" s="3">
        <v>51</v>
      </c>
    </row>
    <row r="3661" spans="2:3" x14ac:dyDescent="0.25">
      <c r="B3661" t="s">
        <v>5772</v>
      </c>
      <c r="C3661" s="3">
        <v>49</v>
      </c>
    </row>
    <row r="3662" spans="2:3" x14ac:dyDescent="0.25">
      <c r="B3662" t="s">
        <v>5193</v>
      </c>
      <c r="C3662" s="3">
        <v>49</v>
      </c>
    </row>
    <row r="3663" spans="2:3" x14ac:dyDescent="0.25">
      <c r="B3663" t="s">
        <v>3945</v>
      </c>
      <c r="C3663" s="3">
        <v>49</v>
      </c>
    </row>
    <row r="3664" spans="2:3" x14ac:dyDescent="0.25">
      <c r="B3664" t="s">
        <v>1479</v>
      </c>
      <c r="C3664" s="3">
        <v>49</v>
      </c>
    </row>
    <row r="3665" spans="2:3" x14ac:dyDescent="0.25">
      <c r="B3665" t="s">
        <v>2487</v>
      </c>
      <c r="C3665" s="3">
        <v>49</v>
      </c>
    </row>
    <row r="3666" spans="2:3" x14ac:dyDescent="0.25">
      <c r="B3666" t="s">
        <v>2628</v>
      </c>
      <c r="C3666" s="3">
        <v>49</v>
      </c>
    </row>
    <row r="3667" spans="2:3" x14ac:dyDescent="0.25">
      <c r="B3667" t="s">
        <v>987</v>
      </c>
      <c r="C3667" s="3">
        <v>49</v>
      </c>
    </row>
    <row r="3668" spans="2:3" x14ac:dyDescent="0.25">
      <c r="B3668" t="s">
        <v>1159</v>
      </c>
      <c r="C3668" s="3">
        <v>49</v>
      </c>
    </row>
    <row r="3669" spans="2:3" x14ac:dyDescent="0.25">
      <c r="B3669" t="s">
        <v>6235</v>
      </c>
      <c r="C3669" s="3">
        <v>48</v>
      </c>
    </row>
    <row r="3670" spans="2:3" x14ac:dyDescent="0.25">
      <c r="B3670" t="s">
        <v>5617</v>
      </c>
      <c r="C3670" s="3">
        <v>48</v>
      </c>
    </row>
    <row r="3671" spans="2:3" x14ac:dyDescent="0.25">
      <c r="B3671" t="s">
        <v>1361</v>
      </c>
      <c r="C3671" s="3">
        <v>48</v>
      </c>
    </row>
    <row r="3672" spans="2:3" x14ac:dyDescent="0.25">
      <c r="B3672" t="s">
        <v>5978</v>
      </c>
      <c r="C3672" s="3">
        <v>47</v>
      </c>
    </row>
    <row r="3673" spans="2:3" x14ac:dyDescent="0.25">
      <c r="B3673" t="s">
        <v>4879</v>
      </c>
      <c r="C3673" s="3">
        <v>47</v>
      </c>
    </row>
    <row r="3674" spans="2:3" x14ac:dyDescent="0.25">
      <c r="B3674" t="s">
        <v>6385</v>
      </c>
      <c r="C3674" s="3">
        <v>47</v>
      </c>
    </row>
    <row r="3675" spans="2:3" x14ac:dyDescent="0.25">
      <c r="B3675" t="s">
        <v>3227</v>
      </c>
      <c r="C3675" s="3">
        <v>47</v>
      </c>
    </row>
    <row r="3676" spans="2:3" x14ac:dyDescent="0.25">
      <c r="B3676" t="s">
        <v>6410</v>
      </c>
      <c r="C3676" s="3">
        <v>47</v>
      </c>
    </row>
    <row r="3677" spans="2:3" x14ac:dyDescent="0.25">
      <c r="B3677" t="s">
        <v>3950</v>
      </c>
      <c r="C3677" s="3">
        <v>46</v>
      </c>
    </row>
    <row r="3678" spans="2:3" x14ac:dyDescent="0.25">
      <c r="B3678" t="s">
        <v>6281</v>
      </c>
      <c r="C3678" s="3">
        <v>46</v>
      </c>
    </row>
    <row r="3679" spans="2:3" x14ac:dyDescent="0.25">
      <c r="B3679" t="s">
        <v>5720</v>
      </c>
      <c r="C3679" s="3">
        <v>46</v>
      </c>
    </row>
    <row r="3680" spans="2:3" x14ac:dyDescent="0.25">
      <c r="B3680" t="s">
        <v>1063</v>
      </c>
      <c r="C3680" s="3">
        <v>46</v>
      </c>
    </row>
    <row r="3681" spans="2:3" x14ac:dyDescent="0.25">
      <c r="B3681" t="s">
        <v>3805</v>
      </c>
      <c r="C3681" s="3">
        <v>46</v>
      </c>
    </row>
    <row r="3682" spans="2:3" x14ac:dyDescent="0.25">
      <c r="B3682" t="s">
        <v>4699</v>
      </c>
      <c r="C3682" s="3">
        <v>45</v>
      </c>
    </row>
    <row r="3683" spans="2:3" x14ac:dyDescent="0.25">
      <c r="B3683" t="s">
        <v>867</v>
      </c>
      <c r="C3683" s="3">
        <v>45</v>
      </c>
    </row>
    <row r="3684" spans="2:3" x14ac:dyDescent="0.25">
      <c r="B3684" t="s">
        <v>3852</v>
      </c>
      <c r="C3684" s="3">
        <v>44</v>
      </c>
    </row>
    <row r="3685" spans="2:3" x14ac:dyDescent="0.25">
      <c r="B3685" t="s">
        <v>5606</v>
      </c>
      <c r="C3685" s="3">
        <v>43</v>
      </c>
    </row>
    <row r="3686" spans="2:3" x14ac:dyDescent="0.25">
      <c r="B3686" t="s">
        <v>5713</v>
      </c>
      <c r="C3686" s="3">
        <v>43</v>
      </c>
    </row>
    <row r="3687" spans="2:3" x14ac:dyDescent="0.25">
      <c r="B3687" t="s">
        <v>5712</v>
      </c>
      <c r="C3687" s="3">
        <v>42</v>
      </c>
    </row>
    <row r="3688" spans="2:3" x14ac:dyDescent="0.25">
      <c r="B3688" t="s">
        <v>3932</v>
      </c>
      <c r="C3688" s="3">
        <v>42</v>
      </c>
    </row>
    <row r="3689" spans="2:3" x14ac:dyDescent="0.25">
      <c r="B3689" t="s">
        <v>2549</v>
      </c>
      <c r="C3689" s="3">
        <v>42</v>
      </c>
    </row>
    <row r="3690" spans="2:3" x14ac:dyDescent="0.25">
      <c r="B3690" t="s">
        <v>5412</v>
      </c>
      <c r="C3690" s="3">
        <v>42</v>
      </c>
    </row>
    <row r="3691" spans="2:3" x14ac:dyDescent="0.25">
      <c r="B3691" t="s">
        <v>4972</v>
      </c>
      <c r="C3691" s="3">
        <v>42</v>
      </c>
    </row>
    <row r="3692" spans="2:3" x14ac:dyDescent="0.25">
      <c r="B3692" t="s">
        <v>546</v>
      </c>
      <c r="C3692" s="3">
        <v>41</v>
      </c>
    </row>
    <row r="3693" spans="2:3" x14ac:dyDescent="0.25">
      <c r="B3693" t="s">
        <v>6069</v>
      </c>
      <c r="C3693" s="3">
        <v>40</v>
      </c>
    </row>
    <row r="3694" spans="2:3" x14ac:dyDescent="0.25">
      <c r="B3694" t="s">
        <v>6291</v>
      </c>
      <c r="C3694" s="3">
        <v>40</v>
      </c>
    </row>
    <row r="3695" spans="2:3" x14ac:dyDescent="0.25">
      <c r="B3695" t="s">
        <v>1271</v>
      </c>
      <c r="C3695" s="3">
        <v>40</v>
      </c>
    </row>
    <row r="3696" spans="2:3" x14ac:dyDescent="0.25">
      <c r="B3696" t="s">
        <v>4973</v>
      </c>
      <c r="C3696" s="3">
        <v>40</v>
      </c>
    </row>
    <row r="3697" spans="2:3" x14ac:dyDescent="0.25">
      <c r="B3697" t="s">
        <v>2655</v>
      </c>
      <c r="C3697" s="3">
        <v>40</v>
      </c>
    </row>
    <row r="3698" spans="2:3" x14ac:dyDescent="0.25">
      <c r="B3698" t="s">
        <v>1737</v>
      </c>
      <c r="C3698" s="3">
        <v>39</v>
      </c>
    </row>
    <row r="3699" spans="2:3" x14ac:dyDescent="0.25">
      <c r="B3699" t="s">
        <v>2262</v>
      </c>
      <c r="C3699" s="3">
        <v>39</v>
      </c>
    </row>
    <row r="3700" spans="2:3" x14ac:dyDescent="0.25">
      <c r="B3700" t="s">
        <v>4862</v>
      </c>
      <c r="C3700" s="3">
        <v>39</v>
      </c>
    </row>
    <row r="3701" spans="2:3" x14ac:dyDescent="0.25">
      <c r="B3701" t="s">
        <v>2682</v>
      </c>
      <c r="C3701" s="3">
        <v>38</v>
      </c>
    </row>
    <row r="3702" spans="2:3" x14ac:dyDescent="0.25">
      <c r="B3702" t="s">
        <v>6300</v>
      </c>
      <c r="C3702" s="3">
        <v>38</v>
      </c>
    </row>
    <row r="3703" spans="2:3" x14ac:dyDescent="0.25">
      <c r="B3703" t="s">
        <v>5214</v>
      </c>
      <c r="C3703" s="3">
        <v>38</v>
      </c>
    </row>
    <row r="3704" spans="2:3" x14ac:dyDescent="0.25">
      <c r="B3704" t="s">
        <v>1620</v>
      </c>
      <c r="C3704" s="3">
        <v>37</v>
      </c>
    </row>
    <row r="3705" spans="2:3" x14ac:dyDescent="0.25">
      <c r="B3705" t="s">
        <v>6278</v>
      </c>
      <c r="C3705" s="3">
        <v>37</v>
      </c>
    </row>
    <row r="3706" spans="2:3" x14ac:dyDescent="0.25">
      <c r="B3706" t="s">
        <v>831</v>
      </c>
      <c r="C3706" s="3">
        <v>37</v>
      </c>
    </row>
    <row r="3707" spans="2:3" x14ac:dyDescent="0.25">
      <c r="B3707" t="s">
        <v>4703</v>
      </c>
      <c r="C3707" s="3">
        <v>37</v>
      </c>
    </row>
    <row r="3708" spans="2:3" x14ac:dyDescent="0.25">
      <c r="B3708" t="s">
        <v>1471</v>
      </c>
      <c r="C3708" s="3">
        <v>37</v>
      </c>
    </row>
    <row r="3709" spans="2:3" x14ac:dyDescent="0.25">
      <c r="B3709" t="s">
        <v>2473</v>
      </c>
      <c r="C3709" s="3">
        <v>37</v>
      </c>
    </row>
    <row r="3710" spans="2:3" x14ac:dyDescent="0.25">
      <c r="B3710" t="s">
        <v>3769</v>
      </c>
      <c r="C3710" s="3">
        <v>37</v>
      </c>
    </row>
    <row r="3711" spans="2:3" x14ac:dyDescent="0.25">
      <c r="B3711" t="s">
        <v>2157</v>
      </c>
      <c r="C3711" s="3">
        <v>36</v>
      </c>
    </row>
    <row r="3712" spans="2:3" x14ac:dyDescent="0.25">
      <c r="B3712" t="s">
        <v>366</v>
      </c>
      <c r="C3712" s="3">
        <v>36</v>
      </c>
    </row>
    <row r="3713" spans="2:3" x14ac:dyDescent="0.25">
      <c r="B3713" t="s">
        <v>2194</v>
      </c>
      <c r="C3713" s="3">
        <v>36</v>
      </c>
    </row>
    <row r="3714" spans="2:3" x14ac:dyDescent="0.25">
      <c r="B3714" t="s">
        <v>3697</v>
      </c>
      <c r="C3714" s="3">
        <v>36</v>
      </c>
    </row>
    <row r="3715" spans="2:3" x14ac:dyDescent="0.25">
      <c r="B3715" t="s">
        <v>2693</v>
      </c>
      <c r="C3715" s="3">
        <v>35</v>
      </c>
    </row>
    <row r="3716" spans="2:3" x14ac:dyDescent="0.25">
      <c r="B3716" t="s">
        <v>4156</v>
      </c>
      <c r="C3716" s="3">
        <v>35</v>
      </c>
    </row>
    <row r="3717" spans="2:3" x14ac:dyDescent="0.25">
      <c r="B3717" t="s">
        <v>973</v>
      </c>
      <c r="C3717" s="3">
        <v>35</v>
      </c>
    </row>
    <row r="3718" spans="2:3" x14ac:dyDescent="0.25">
      <c r="B3718" t="s">
        <v>2272</v>
      </c>
      <c r="C3718" s="3">
        <v>35</v>
      </c>
    </row>
    <row r="3719" spans="2:3" x14ac:dyDescent="0.25">
      <c r="B3719" t="s">
        <v>2712</v>
      </c>
      <c r="C3719" s="3">
        <v>34</v>
      </c>
    </row>
    <row r="3720" spans="2:3" x14ac:dyDescent="0.25">
      <c r="B3720" t="s">
        <v>2196</v>
      </c>
      <c r="C3720" s="3">
        <v>34</v>
      </c>
    </row>
    <row r="3721" spans="2:3" x14ac:dyDescent="0.25">
      <c r="B3721" t="s">
        <v>1725</v>
      </c>
      <c r="C3721" s="3">
        <v>33</v>
      </c>
    </row>
    <row r="3722" spans="2:3" x14ac:dyDescent="0.25">
      <c r="B3722" t="s">
        <v>1538</v>
      </c>
      <c r="C3722" s="3">
        <v>33</v>
      </c>
    </row>
    <row r="3723" spans="2:3" x14ac:dyDescent="0.25">
      <c r="B3723" t="s">
        <v>1209</v>
      </c>
      <c r="C3723" s="3">
        <v>33</v>
      </c>
    </row>
    <row r="3724" spans="2:3" x14ac:dyDescent="0.25">
      <c r="B3724" t="s">
        <v>2554</v>
      </c>
      <c r="C3724" s="3">
        <v>33</v>
      </c>
    </row>
    <row r="3725" spans="2:3" x14ac:dyDescent="0.25">
      <c r="B3725" t="s">
        <v>5511</v>
      </c>
      <c r="C3725" s="3">
        <v>32</v>
      </c>
    </row>
    <row r="3726" spans="2:3" x14ac:dyDescent="0.25">
      <c r="B3726" t="s">
        <v>3107</v>
      </c>
      <c r="C3726" s="3">
        <v>32</v>
      </c>
    </row>
    <row r="3727" spans="2:3" x14ac:dyDescent="0.25">
      <c r="B3727" t="s">
        <v>1336</v>
      </c>
      <c r="C3727" s="3">
        <v>32</v>
      </c>
    </row>
    <row r="3728" spans="2:3" x14ac:dyDescent="0.25">
      <c r="B3728" t="s">
        <v>3822</v>
      </c>
      <c r="C3728" s="3">
        <v>32</v>
      </c>
    </row>
    <row r="3729" spans="2:3" x14ac:dyDescent="0.25">
      <c r="B3729" t="s">
        <v>5259</v>
      </c>
      <c r="C3729" s="3">
        <v>32</v>
      </c>
    </row>
    <row r="3730" spans="2:3" x14ac:dyDescent="0.25">
      <c r="B3730" t="s">
        <v>6315</v>
      </c>
      <c r="C3730" s="3">
        <v>31</v>
      </c>
    </row>
    <row r="3731" spans="2:3" x14ac:dyDescent="0.25">
      <c r="B3731" t="s">
        <v>4145</v>
      </c>
      <c r="C3731" s="3">
        <v>31</v>
      </c>
    </row>
    <row r="3732" spans="2:3" x14ac:dyDescent="0.25">
      <c r="B3732" t="s">
        <v>2273</v>
      </c>
      <c r="C3732" s="3">
        <v>31</v>
      </c>
    </row>
    <row r="3733" spans="2:3" x14ac:dyDescent="0.25">
      <c r="B3733" t="s">
        <v>6105</v>
      </c>
      <c r="C3733" s="3">
        <v>31</v>
      </c>
    </row>
    <row r="3734" spans="2:3" x14ac:dyDescent="0.25">
      <c r="B3734" t="s">
        <v>597</v>
      </c>
      <c r="C3734" s="3">
        <v>31</v>
      </c>
    </row>
    <row r="3735" spans="2:3" x14ac:dyDescent="0.25">
      <c r="B3735" t="s">
        <v>1945</v>
      </c>
      <c r="C3735" s="3">
        <v>30</v>
      </c>
    </row>
    <row r="3736" spans="2:3" x14ac:dyDescent="0.25">
      <c r="B3736" t="s">
        <v>5926</v>
      </c>
      <c r="C3736" s="3">
        <v>30</v>
      </c>
    </row>
    <row r="3737" spans="2:3" x14ac:dyDescent="0.25">
      <c r="B3737" t="s">
        <v>5048</v>
      </c>
      <c r="C3737" s="3">
        <v>30</v>
      </c>
    </row>
    <row r="3738" spans="2:3" x14ac:dyDescent="0.25">
      <c r="B3738" t="s">
        <v>1946</v>
      </c>
      <c r="C3738" s="3">
        <v>30</v>
      </c>
    </row>
    <row r="3739" spans="2:3" x14ac:dyDescent="0.25">
      <c r="B3739" t="s">
        <v>1677</v>
      </c>
      <c r="C3739" s="3">
        <v>30</v>
      </c>
    </row>
    <row r="3740" spans="2:3" x14ac:dyDescent="0.25">
      <c r="B3740" t="s">
        <v>6362</v>
      </c>
      <c r="C3740" s="3">
        <v>30</v>
      </c>
    </row>
    <row r="3741" spans="2:3" x14ac:dyDescent="0.25">
      <c r="B3741" t="s">
        <v>1463</v>
      </c>
      <c r="C3741" s="3">
        <v>29</v>
      </c>
    </row>
    <row r="3742" spans="2:3" x14ac:dyDescent="0.25">
      <c r="B3742" t="s">
        <v>1486</v>
      </c>
      <c r="C3742" s="3">
        <v>29</v>
      </c>
    </row>
    <row r="3743" spans="2:3" x14ac:dyDescent="0.25">
      <c r="B3743" t="s">
        <v>2740</v>
      </c>
      <c r="C3743" s="3">
        <v>29</v>
      </c>
    </row>
    <row r="3744" spans="2:3" x14ac:dyDescent="0.25">
      <c r="B3744" t="s">
        <v>1476</v>
      </c>
      <c r="C3744" s="3">
        <v>29</v>
      </c>
    </row>
    <row r="3745" spans="2:3" x14ac:dyDescent="0.25">
      <c r="B3745" t="s">
        <v>1072</v>
      </c>
      <c r="C3745" s="3">
        <v>29</v>
      </c>
    </row>
    <row r="3746" spans="2:3" x14ac:dyDescent="0.25">
      <c r="B3746" t="s">
        <v>2561</v>
      </c>
      <c r="C3746" s="3">
        <v>29</v>
      </c>
    </row>
    <row r="3747" spans="2:3" x14ac:dyDescent="0.25">
      <c r="B3747" t="s">
        <v>2047</v>
      </c>
      <c r="C3747" s="3">
        <v>28</v>
      </c>
    </row>
    <row r="3748" spans="2:3" x14ac:dyDescent="0.25">
      <c r="B3748" t="s">
        <v>1636</v>
      </c>
      <c r="C3748" s="3">
        <v>28</v>
      </c>
    </row>
    <row r="3749" spans="2:3" x14ac:dyDescent="0.25">
      <c r="B3749" t="s">
        <v>5714</v>
      </c>
      <c r="C3749" s="3">
        <v>28</v>
      </c>
    </row>
    <row r="3750" spans="2:3" x14ac:dyDescent="0.25">
      <c r="B3750" t="s">
        <v>1469</v>
      </c>
      <c r="C3750" s="3">
        <v>28</v>
      </c>
    </row>
    <row r="3751" spans="2:3" x14ac:dyDescent="0.25">
      <c r="B3751" t="s">
        <v>5438</v>
      </c>
      <c r="C3751" s="3">
        <v>28</v>
      </c>
    </row>
    <row r="3752" spans="2:3" x14ac:dyDescent="0.25">
      <c r="B3752" t="s">
        <v>3440</v>
      </c>
      <c r="C3752" s="3">
        <v>28</v>
      </c>
    </row>
    <row r="3753" spans="2:3" x14ac:dyDescent="0.25">
      <c r="B3753" t="s">
        <v>5270</v>
      </c>
      <c r="C3753" s="3">
        <v>28</v>
      </c>
    </row>
    <row r="3754" spans="2:3" x14ac:dyDescent="0.25">
      <c r="B3754" t="s">
        <v>4988</v>
      </c>
      <c r="C3754" s="3">
        <v>28</v>
      </c>
    </row>
    <row r="3755" spans="2:3" x14ac:dyDescent="0.25">
      <c r="B3755" t="s">
        <v>874</v>
      </c>
      <c r="C3755" s="3">
        <v>28</v>
      </c>
    </row>
    <row r="3756" spans="2:3" x14ac:dyDescent="0.25">
      <c r="B3756" t="s">
        <v>5351</v>
      </c>
      <c r="C3756" s="3">
        <v>28</v>
      </c>
    </row>
    <row r="3757" spans="2:3" x14ac:dyDescent="0.25">
      <c r="B3757" t="s">
        <v>5623</v>
      </c>
      <c r="C3757" s="3">
        <v>27</v>
      </c>
    </row>
    <row r="3758" spans="2:3" x14ac:dyDescent="0.25">
      <c r="B3758" t="s">
        <v>5815</v>
      </c>
      <c r="C3758" s="3">
        <v>27</v>
      </c>
    </row>
    <row r="3759" spans="2:3" x14ac:dyDescent="0.25">
      <c r="B3759" t="s">
        <v>2857</v>
      </c>
      <c r="C3759" s="3">
        <v>27</v>
      </c>
    </row>
    <row r="3760" spans="2:3" x14ac:dyDescent="0.25">
      <c r="B3760" t="s">
        <v>1501</v>
      </c>
      <c r="C3760" s="3">
        <v>27</v>
      </c>
    </row>
    <row r="3761" spans="2:3" x14ac:dyDescent="0.25">
      <c r="B3761" t="s">
        <v>611</v>
      </c>
      <c r="C3761" s="3">
        <v>27</v>
      </c>
    </row>
    <row r="3762" spans="2:3" x14ac:dyDescent="0.25">
      <c r="B3762" t="s">
        <v>5044</v>
      </c>
      <c r="C3762" s="3">
        <v>27</v>
      </c>
    </row>
    <row r="3763" spans="2:3" x14ac:dyDescent="0.25">
      <c r="B3763" t="s">
        <v>4276</v>
      </c>
      <c r="C3763" s="3">
        <v>27</v>
      </c>
    </row>
    <row r="3764" spans="2:3" x14ac:dyDescent="0.25">
      <c r="B3764" t="s">
        <v>3944</v>
      </c>
      <c r="C3764" s="3">
        <v>27</v>
      </c>
    </row>
    <row r="3765" spans="2:3" x14ac:dyDescent="0.25">
      <c r="B3765" t="s">
        <v>3918</v>
      </c>
      <c r="C3765" s="3">
        <v>27</v>
      </c>
    </row>
    <row r="3766" spans="2:3" x14ac:dyDescent="0.25">
      <c r="B3766" t="s">
        <v>963</v>
      </c>
      <c r="C3766" s="3">
        <v>27</v>
      </c>
    </row>
    <row r="3767" spans="2:3" x14ac:dyDescent="0.25">
      <c r="B3767" t="s">
        <v>5562</v>
      </c>
      <c r="C3767" s="3">
        <v>26</v>
      </c>
    </row>
    <row r="3768" spans="2:3" x14ac:dyDescent="0.25">
      <c r="B3768" t="s">
        <v>3584</v>
      </c>
      <c r="C3768" s="3">
        <v>26</v>
      </c>
    </row>
    <row r="3769" spans="2:3" x14ac:dyDescent="0.25">
      <c r="B3769" t="s">
        <v>1794</v>
      </c>
      <c r="C3769" s="3">
        <v>26</v>
      </c>
    </row>
    <row r="3770" spans="2:3" x14ac:dyDescent="0.25">
      <c r="B3770" t="s">
        <v>4727</v>
      </c>
      <c r="C3770" s="3">
        <v>26</v>
      </c>
    </row>
    <row r="3771" spans="2:3" x14ac:dyDescent="0.25">
      <c r="B3771" t="s">
        <v>1720</v>
      </c>
      <c r="C3771" s="3">
        <v>26</v>
      </c>
    </row>
    <row r="3772" spans="2:3" x14ac:dyDescent="0.25">
      <c r="B3772" t="s">
        <v>5541</v>
      </c>
      <c r="C3772" s="3">
        <v>26</v>
      </c>
    </row>
    <row r="3773" spans="2:3" x14ac:dyDescent="0.25">
      <c r="B3773" t="s">
        <v>1412</v>
      </c>
      <c r="C3773" s="3">
        <v>26</v>
      </c>
    </row>
    <row r="3774" spans="2:3" x14ac:dyDescent="0.25">
      <c r="B3774" t="s">
        <v>1050</v>
      </c>
      <c r="C3774" s="3">
        <v>26</v>
      </c>
    </row>
    <row r="3775" spans="2:3" x14ac:dyDescent="0.25">
      <c r="B3775" t="s">
        <v>3947</v>
      </c>
      <c r="C3775" s="3">
        <v>25</v>
      </c>
    </row>
    <row r="3776" spans="2:3" x14ac:dyDescent="0.25">
      <c r="B3776" t="s">
        <v>2134</v>
      </c>
      <c r="C3776" s="3">
        <v>25</v>
      </c>
    </row>
    <row r="3777" spans="2:3" x14ac:dyDescent="0.25">
      <c r="B3777" t="s">
        <v>5092</v>
      </c>
      <c r="C3777" s="3">
        <v>25</v>
      </c>
    </row>
    <row r="3778" spans="2:3" x14ac:dyDescent="0.25">
      <c r="B3778" t="s">
        <v>2555</v>
      </c>
      <c r="C3778" s="3">
        <v>25</v>
      </c>
    </row>
    <row r="3779" spans="2:3" x14ac:dyDescent="0.25">
      <c r="B3779" t="s">
        <v>5540</v>
      </c>
      <c r="C3779" s="3">
        <v>25</v>
      </c>
    </row>
    <row r="3780" spans="2:3" x14ac:dyDescent="0.25">
      <c r="B3780" t="s">
        <v>1184</v>
      </c>
      <c r="C3780" s="3">
        <v>25</v>
      </c>
    </row>
    <row r="3781" spans="2:3" x14ac:dyDescent="0.25">
      <c r="B3781" t="s">
        <v>1485</v>
      </c>
      <c r="C3781" s="3">
        <v>24</v>
      </c>
    </row>
    <row r="3782" spans="2:3" x14ac:dyDescent="0.25">
      <c r="B3782" t="s">
        <v>6017</v>
      </c>
      <c r="C3782" s="3">
        <v>24</v>
      </c>
    </row>
    <row r="3783" spans="2:3" x14ac:dyDescent="0.25">
      <c r="B3783" t="s">
        <v>5085</v>
      </c>
      <c r="C3783" s="3">
        <v>24</v>
      </c>
    </row>
    <row r="3784" spans="2:3" x14ac:dyDescent="0.25">
      <c r="B3784" t="s">
        <v>640</v>
      </c>
      <c r="C3784" s="3">
        <v>24</v>
      </c>
    </row>
    <row r="3785" spans="2:3" x14ac:dyDescent="0.25">
      <c r="B3785" t="s">
        <v>633</v>
      </c>
      <c r="C3785" s="3">
        <v>24</v>
      </c>
    </row>
    <row r="3786" spans="2:3" x14ac:dyDescent="0.25">
      <c r="B3786" t="s">
        <v>4922</v>
      </c>
      <c r="C3786" s="3">
        <v>24</v>
      </c>
    </row>
    <row r="3787" spans="2:3" x14ac:dyDescent="0.25">
      <c r="B3787" t="s">
        <v>3190</v>
      </c>
      <c r="C3787" s="3">
        <v>24</v>
      </c>
    </row>
    <row r="3788" spans="2:3" x14ac:dyDescent="0.25">
      <c r="B3788" t="s">
        <v>4952</v>
      </c>
      <c r="C3788" s="3">
        <v>23</v>
      </c>
    </row>
    <row r="3789" spans="2:3" x14ac:dyDescent="0.25">
      <c r="B3789" t="s">
        <v>6229</v>
      </c>
      <c r="C3789" s="3">
        <v>23</v>
      </c>
    </row>
    <row r="3790" spans="2:3" x14ac:dyDescent="0.25">
      <c r="B3790" t="s">
        <v>2696</v>
      </c>
      <c r="C3790" s="3">
        <v>23</v>
      </c>
    </row>
    <row r="3791" spans="2:3" x14ac:dyDescent="0.25">
      <c r="B3791" t="s">
        <v>4239</v>
      </c>
      <c r="C3791" s="3">
        <v>23</v>
      </c>
    </row>
    <row r="3792" spans="2:3" x14ac:dyDescent="0.25">
      <c r="B3792" t="s">
        <v>5484</v>
      </c>
      <c r="C3792" s="3">
        <v>23</v>
      </c>
    </row>
    <row r="3793" spans="2:3" x14ac:dyDescent="0.25">
      <c r="B3793" t="s">
        <v>2304</v>
      </c>
      <c r="C3793" s="3">
        <v>23</v>
      </c>
    </row>
    <row r="3794" spans="2:3" x14ac:dyDescent="0.25">
      <c r="B3794" t="s">
        <v>5692</v>
      </c>
      <c r="C3794" s="3">
        <v>22</v>
      </c>
    </row>
    <row r="3795" spans="2:3" x14ac:dyDescent="0.25">
      <c r="B3795" t="s">
        <v>5977</v>
      </c>
      <c r="C3795" s="3">
        <v>22</v>
      </c>
    </row>
    <row r="3796" spans="2:3" x14ac:dyDescent="0.25">
      <c r="B3796" t="s">
        <v>5603</v>
      </c>
      <c r="C3796" s="3">
        <v>22</v>
      </c>
    </row>
    <row r="3797" spans="2:3" x14ac:dyDescent="0.25">
      <c r="B3797" t="s">
        <v>608</v>
      </c>
      <c r="C3797" s="3">
        <v>22</v>
      </c>
    </row>
    <row r="3798" spans="2:3" x14ac:dyDescent="0.25">
      <c r="B3798" t="s">
        <v>4856</v>
      </c>
      <c r="C3798" s="3">
        <v>22</v>
      </c>
    </row>
    <row r="3799" spans="2:3" x14ac:dyDescent="0.25">
      <c r="B3799" t="s">
        <v>5431</v>
      </c>
      <c r="C3799" s="3">
        <v>22</v>
      </c>
    </row>
    <row r="3800" spans="2:3" x14ac:dyDescent="0.25">
      <c r="B3800" t="s">
        <v>3206</v>
      </c>
      <c r="C3800" s="3">
        <v>22</v>
      </c>
    </row>
    <row r="3801" spans="2:3" x14ac:dyDescent="0.25">
      <c r="B3801" t="s">
        <v>5495</v>
      </c>
      <c r="C3801" s="3">
        <v>22</v>
      </c>
    </row>
    <row r="3802" spans="2:3" x14ac:dyDescent="0.25">
      <c r="B3802" t="s">
        <v>4172</v>
      </c>
      <c r="C3802" s="3">
        <v>21</v>
      </c>
    </row>
    <row r="3803" spans="2:3" x14ac:dyDescent="0.25">
      <c r="B3803" t="s">
        <v>5581</v>
      </c>
      <c r="C3803" s="3">
        <v>21</v>
      </c>
    </row>
    <row r="3804" spans="2:3" x14ac:dyDescent="0.25">
      <c r="B3804" t="s">
        <v>2843</v>
      </c>
      <c r="C3804" s="3">
        <v>21</v>
      </c>
    </row>
    <row r="3805" spans="2:3" x14ac:dyDescent="0.25">
      <c r="B3805" t="s">
        <v>641</v>
      </c>
      <c r="C3805" s="3">
        <v>21</v>
      </c>
    </row>
    <row r="3806" spans="2:3" x14ac:dyDescent="0.25">
      <c r="B3806" t="s">
        <v>6378</v>
      </c>
      <c r="C3806" s="3">
        <v>21</v>
      </c>
    </row>
    <row r="3807" spans="2:3" x14ac:dyDescent="0.25">
      <c r="B3807" t="s">
        <v>5871</v>
      </c>
      <c r="C3807" s="3">
        <v>21</v>
      </c>
    </row>
    <row r="3808" spans="2:3" x14ac:dyDescent="0.25">
      <c r="B3808" t="s">
        <v>2359</v>
      </c>
      <c r="C3808" s="3">
        <v>20</v>
      </c>
    </row>
    <row r="3809" spans="2:3" x14ac:dyDescent="0.25">
      <c r="B3809" t="s">
        <v>4299</v>
      </c>
      <c r="C3809" s="3">
        <v>20</v>
      </c>
    </row>
    <row r="3810" spans="2:3" x14ac:dyDescent="0.25">
      <c r="B3810" t="s">
        <v>696</v>
      </c>
      <c r="C3810" s="3">
        <v>20</v>
      </c>
    </row>
    <row r="3811" spans="2:3" x14ac:dyDescent="0.25">
      <c r="B3811" t="s">
        <v>6421</v>
      </c>
      <c r="C3811" s="3">
        <v>20</v>
      </c>
    </row>
    <row r="3812" spans="2:3" x14ac:dyDescent="0.25">
      <c r="B3812" t="s">
        <v>5580</v>
      </c>
      <c r="C3812" s="3">
        <v>20</v>
      </c>
    </row>
    <row r="3813" spans="2:3" x14ac:dyDescent="0.25">
      <c r="B3813" t="s">
        <v>1859</v>
      </c>
      <c r="C3813" s="3">
        <v>20</v>
      </c>
    </row>
    <row r="3814" spans="2:3" x14ac:dyDescent="0.25">
      <c r="B3814" t="s">
        <v>2732</v>
      </c>
      <c r="C3814" s="3">
        <v>20</v>
      </c>
    </row>
    <row r="3815" spans="2:3" x14ac:dyDescent="0.25">
      <c r="B3815" t="s">
        <v>2818</v>
      </c>
      <c r="C3815" s="3">
        <v>20</v>
      </c>
    </row>
    <row r="3816" spans="2:3" x14ac:dyDescent="0.25">
      <c r="B3816" t="s">
        <v>2044</v>
      </c>
      <c r="C3816" s="3">
        <v>20</v>
      </c>
    </row>
    <row r="3817" spans="2:3" x14ac:dyDescent="0.25">
      <c r="B3817" t="s">
        <v>2665</v>
      </c>
      <c r="C3817" s="3">
        <v>20</v>
      </c>
    </row>
    <row r="3818" spans="2:3" x14ac:dyDescent="0.25">
      <c r="B3818" t="s">
        <v>5460</v>
      </c>
      <c r="C3818" s="3">
        <v>20</v>
      </c>
    </row>
    <row r="3819" spans="2:3" x14ac:dyDescent="0.25">
      <c r="B3819" t="s">
        <v>700</v>
      </c>
      <c r="C3819" s="3">
        <v>19</v>
      </c>
    </row>
    <row r="3820" spans="2:3" x14ac:dyDescent="0.25">
      <c r="B3820" t="s">
        <v>2771</v>
      </c>
      <c r="C3820" s="3">
        <v>19</v>
      </c>
    </row>
    <row r="3821" spans="2:3" x14ac:dyDescent="0.25">
      <c r="B3821" t="s">
        <v>5105</v>
      </c>
      <c r="C3821" s="3">
        <v>19</v>
      </c>
    </row>
    <row r="3822" spans="2:3" x14ac:dyDescent="0.25">
      <c r="B3822" t="s">
        <v>5485</v>
      </c>
      <c r="C3822" s="3">
        <v>19</v>
      </c>
    </row>
    <row r="3823" spans="2:3" x14ac:dyDescent="0.25">
      <c r="B3823" t="s">
        <v>1407</v>
      </c>
      <c r="C3823" s="3">
        <v>19</v>
      </c>
    </row>
    <row r="3824" spans="2:3" x14ac:dyDescent="0.25">
      <c r="B3824" t="s">
        <v>5223</v>
      </c>
      <c r="C3824" s="3">
        <v>19</v>
      </c>
    </row>
    <row r="3825" spans="2:3" x14ac:dyDescent="0.25">
      <c r="B3825" t="s">
        <v>5518</v>
      </c>
      <c r="C3825" s="3">
        <v>19</v>
      </c>
    </row>
    <row r="3826" spans="2:3" x14ac:dyDescent="0.25">
      <c r="B3826" t="s">
        <v>4975</v>
      </c>
      <c r="C3826" s="3">
        <v>19</v>
      </c>
    </row>
    <row r="3827" spans="2:3" x14ac:dyDescent="0.25">
      <c r="B3827" t="s">
        <v>1441</v>
      </c>
      <c r="C3827" s="3">
        <v>18</v>
      </c>
    </row>
    <row r="3828" spans="2:3" x14ac:dyDescent="0.25">
      <c r="B3828" t="s">
        <v>1508</v>
      </c>
      <c r="C3828" s="3">
        <v>18</v>
      </c>
    </row>
    <row r="3829" spans="2:3" x14ac:dyDescent="0.25">
      <c r="B3829" t="s">
        <v>2046</v>
      </c>
      <c r="C3829" s="3">
        <v>18</v>
      </c>
    </row>
    <row r="3830" spans="2:3" x14ac:dyDescent="0.25">
      <c r="B3830" t="s">
        <v>2699</v>
      </c>
      <c r="C3830" s="3">
        <v>18</v>
      </c>
    </row>
    <row r="3831" spans="2:3" x14ac:dyDescent="0.25">
      <c r="B3831" t="s">
        <v>4031</v>
      </c>
      <c r="C3831" s="3">
        <v>18</v>
      </c>
    </row>
    <row r="3832" spans="2:3" x14ac:dyDescent="0.25">
      <c r="B3832" t="s">
        <v>6220</v>
      </c>
      <c r="C3832" s="3">
        <v>18</v>
      </c>
    </row>
    <row r="3833" spans="2:3" x14ac:dyDescent="0.25">
      <c r="B3833" t="s">
        <v>5899</v>
      </c>
      <c r="C3833" s="3">
        <v>18</v>
      </c>
    </row>
    <row r="3834" spans="2:3" x14ac:dyDescent="0.25">
      <c r="B3834" t="s">
        <v>1035</v>
      </c>
      <c r="C3834" s="3">
        <v>18</v>
      </c>
    </row>
    <row r="3835" spans="2:3" x14ac:dyDescent="0.25">
      <c r="B3835" t="s">
        <v>1186</v>
      </c>
      <c r="C3835" s="3">
        <v>18</v>
      </c>
    </row>
    <row r="3836" spans="2:3" x14ac:dyDescent="0.25">
      <c r="B3836" t="s">
        <v>6077</v>
      </c>
      <c r="C3836" s="3">
        <v>18</v>
      </c>
    </row>
    <row r="3837" spans="2:3" x14ac:dyDescent="0.25">
      <c r="B3837" t="s">
        <v>5587</v>
      </c>
      <c r="C3837" s="3">
        <v>17</v>
      </c>
    </row>
    <row r="3838" spans="2:3" x14ac:dyDescent="0.25">
      <c r="B3838" t="s">
        <v>6214</v>
      </c>
      <c r="C3838" s="3">
        <v>17</v>
      </c>
    </row>
    <row r="3839" spans="2:3" x14ac:dyDescent="0.25">
      <c r="B3839" t="s">
        <v>2686</v>
      </c>
      <c r="C3839" s="3">
        <v>17</v>
      </c>
    </row>
    <row r="3840" spans="2:3" x14ac:dyDescent="0.25">
      <c r="B3840" t="s">
        <v>782</v>
      </c>
      <c r="C3840" s="3">
        <v>17</v>
      </c>
    </row>
    <row r="3841" spans="2:3" x14ac:dyDescent="0.25">
      <c r="B3841" t="s">
        <v>1098</v>
      </c>
      <c r="C3841" s="3">
        <v>17</v>
      </c>
    </row>
    <row r="3842" spans="2:3" x14ac:dyDescent="0.25">
      <c r="B3842" t="s">
        <v>6193</v>
      </c>
      <c r="C3842" s="3">
        <v>17</v>
      </c>
    </row>
    <row r="3843" spans="2:3" x14ac:dyDescent="0.25">
      <c r="B3843" t="s">
        <v>6511</v>
      </c>
      <c r="C3843" s="3">
        <v>17</v>
      </c>
    </row>
    <row r="3844" spans="2:3" x14ac:dyDescent="0.25">
      <c r="B3844" t="s">
        <v>1367</v>
      </c>
      <c r="C3844" s="3">
        <v>17</v>
      </c>
    </row>
    <row r="3845" spans="2:3" x14ac:dyDescent="0.25">
      <c r="B3845" t="s">
        <v>4259</v>
      </c>
      <c r="C3845" s="3">
        <v>17</v>
      </c>
    </row>
    <row r="3846" spans="2:3" x14ac:dyDescent="0.25">
      <c r="B3846" t="s">
        <v>4998</v>
      </c>
      <c r="C3846" s="3">
        <v>17</v>
      </c>
    </row>
    <row r="3847" spans="2:3" x14ac:dyDescent="0.25">
      <c r="B3847" t="s">
        <v>4961</v>
      </c>
      <c r="C3847" s="3">
        <v>16</v>
      </c>
    </row>
    <row r="3848" spans="2:3" x14ac:dyDescent="0.25">
      <c r="B3848" t="s">
        <v>5635</v>
      </c>
      <c r="C3848" s="3">
        <v>16</v>
      </c>
    </row>
    <row r="3849" spans="2:3" x14ac:dyDescent="0.25">
      <c r="B3849" t="s">
        <v>5342</v>
      </c>
      <c r="C3849" s="3">
        <v>16</v>
      </c>
    </row>
    <row r="3850" spans="2:3" x14ac:dyDescent="0.25">
      <c r="B3850" t="s">
        <v>4188</v>
      </c>
      <c r="C3850" s="3">
        <v>16</v>
      </c>
    </row>
    <row r="3851" spans="2:3" x14ac:dyDescent="0.25">
      <c r="B3851" t="s">
        <v>5521</v>
      </c>
      <c r="C3851" s="3">
        <v>16</v>
      </c>
    </row>
    <row r="3852" spans="2:3" x14ac:dyDescent="0.25">
      <c r="B3852" t="s">
        <v>5497</v>
      </c>
      <c r="C3852" s="3">
        <v>16</v>
      </c>
    </row>
    <row r="3853" spans="2:3" x14ac:dyDescent="0.25">
      <c r="B3853" t="s">
        <v>4676</v>
      </c>
      <c r="C3853" s="3">
        <v>16</v>
      </c>
    </row>
    <row r="3854" spans="2:3" x14ac:dyDescent="0.25">
      <c r="B3854" t="s">
        <v>6167</v>
      </c>
      <c r="C3854" s="3">
        <v>16</v>
      </c>
    </row>
    <row r="3855" spans="2:3" x14ac:dyDescent="0.25">
      <c r="B3855" t="s">
        <v>1335</v>
      </c>
      <c r="C3855" s="3">
        <v>16</v>
      </c>
    </row>
    <row r="3856" spans="2:3" x14ac:dyDescent="0.25">
      <c r="B3856" t="s">
        <v>4277</v>
      </c>
      <c r="C3856" s="3">
        <v>15</v>
      </c>
    </row>
    <row r="3857" spans="2:3" x14ac:dyDescent="0.25">
      <c r="B3857" t="s">
        <v>6329</v>
      </c>
      <c r="C3857" s="3">
        <v>15</v>
      </c>
    </row>
    <row r="3858" spans="2:3" x14ac:dyDescent="0.25">
      <c r="B3858" t="s">
        <v>3794</v>
      </c>
      <c r="C3858" s="3">
        <v>15</v>
      </c>
    </row>
    <row r="3859" spans="2:3" x14ac:dyDescent="0.25">
      <c r="B3859" t="s">
        <v>1409</v>
      </c>
      <c r="C3859" s="3">
        <v>15</v>
      </c>
    </row>
    <row r="3860" spans="2:3" x14ac:dyDescent="0.25">
      <c r="B3860" t="s">
        <v>961</v>
      </c>
      <c r="C3860" s="3">
        <v>15</v>
      </c>
    </row>
    <row r="3861" spans="2:3" x14ac:dyDescent="0.25">
      <c r="B3861" t="s">
        <v>5634</v>
      </c>
      <c r="C3861" s="3">
        <v>14</v>
      </c>
    </row>
    <row r="3862" spans="2:3" x14ac:dyDescent="0.25">
      <c r="B3862" t="s">
        <v>4543</v>
      </c>
      <c r="C3862" s="3">
        <v>14</v>
      </c>
    </row>
    <row r="3863" spans="2:3" x14ac:dyDescent="0.25">
      <c r="B3863" t="s">
        <v>2384</v>
      </c>
      <c r="C3863" s="3">
        <v>14</v>
      </c>
    </row>
    <row r="3864" spans="2:3" x14ac:dyDescent="0.25">
      <c r="B3864" t="s">
        <v>2387</v>
      </c>
      <c r="C3864" s="3">
        <v>14</v>
      </c>
    </row>
    <row r="3865" spans="2:3" x14ac:dyDescent="0.25">
      <c r="B3865" t="s">
        <v>4970</v>
      </c>
      <c r="C3865" s="3">
        <v>14</v>
      </c>
    </row>
    <row r="3866" spans="2:3" x14ac:dyDescent="0.25">
      <c r="B3866" t="s">
        <v>2695</v>
      </c>
      <c r="C3866" s="3">
        <v>14</v>
      </c>
    </row>
    <row r="3867" spans="2:3" x14ac:dyDescent="0.25">
      <c r="B3867" t="s">
        <v>1678</v>
      </c>
      <c r="C3867" s="3">
        <v>14</v>
      </c>
    </row>
    <row r="3868" spans="2:3" x14ac:dyDescent="0.25">
      <c r="B3868" t="s">
        <v>5746</v>
      </c>
      <c r="C3868" s="3">
        <v>14</v>
      </c>
    </row>
    <row r="3869" spans="2:3" x14ac:dyDescent="0.25">
      <c r="B3869" t="s">
        <v>3572</v>
      </c>
      <c r="C3869" s="3">
        <v>14</v>
      </c>
    </row>
    <row r="3870" spans="2:3" x14ac:dyDescent="0.25">
      <c r="B3870" t="s">
        <v>5743</v>
      </c>
      <c r="C3870" s="3">
        <v>14</v>
      </c>
    </row>
    <row r="3871" spans="2:3" x14ac:dyDescent="0.25">
      <c r="B3871" t="s">
        <v>4267</v>
      </c>
      <c r="C3871" s="3">
        <v>14</v>
      </c>
    </row>
    <row r="3872" spans="2:3" x14ac:dyDescent="0.25">
      <c r="B3872" t="s">
        <v>6072</v>
      </c>
      <c r="C3872" s="3">
        <v>14</v>
      </c>
    </row>
    <row r="3873" spans="2:3" x14ac:dyDescent="0.25">
      <c r="B3873" t="s">
        <v>3352</v>
      </c>
      <c r="C3873" s="3">
        <v>14</v>
      </c>
    </row>
    <row r="3874" spans="2:3" x14ac:dyDescent="0.25">
      <c r="B3874" t="s">
        <v>3733</v>
      </c>
      <c r="C3874" s="3">
        <v>14</v>
      </c>
    </row>
    <row r="3875" spans="2:3" x14ac:dyDescent="0.25">
      <c r="B3875" t="s">
        <v>2550</v>
      </c>
      <c r="C3875" s="3">
        <v>14</v>
      </c>
    </row>
    <row r="3876" spans="2:3" x14ac:dyDescent="0.25">
      <c r="B3876" t="s">
        <v>566</v>
      </c>
      <c r="C3876" s="3">
        <v>14</v>
      </c>
    </row>
    <row r="3877" spans="2:3" x14ac:dyDescent="0.25">
      <c r="B3877" t="s">
        <v>5322</v>
      </c>
      <c r="C3877" s="3">
        <v>14</v>
      </c>
    </row>
    <row r="3878" spans="2:3" x14ac:dyDescent="0.25">
      <c r="B3878" t="s">
        <v>1166</v>
      </c>
      <c r="C3878" s="3">
        <v>14</v>
      </c>
    </row>
    <row r="3879" spans="2:3" x14ac:dyDescent="0.25">
      <c r="B3879" t="s">
        <v>1300</v>
      </c>
      <c r="C3879" s="3">
        <v>14</v>
      </c>
    </row>
    <row r="3880" spans="2:3" x14ac:dyDescent="0.25">
      <c r="B3880" t="s">
        <v>1553</v>
      </c>
      <c r="C3880" s="3">
        <v>13</v>
      </c>
    </row>
    <row r="3881" spans="2:3" x14ac:dyDescent="0.25">
      <c r="B3881" t="s">
        <v>4304</v>
      </c>
      <c r="C3881" s="3">
        <v>13</v>
      </c>
    </row>
    <row r="3882" spans="2:3" x14ac:dyDescent="0.25">
      <c r="B3882" t="s">
        <v>5107</v>
      </c>
      <c r="C3882" s="3">
        <v>13</v>
      </c>
    </row>
    <row r="3883" spans="2:3" x14ac:dyDescent="0.25">
      <c r="B3883" t="s">
        <v>1436</v>
      </c>
      <c r="C3883" s="3">
        <v>13</v>
      </c>
    </row>
    <row r="3884" spans="2:3" x14ac:dyDescent="0.25">
      <c r="B3884" t="s">
        <v>6309</v>
      </c>
      <c r="C3884" s="3">
        <v>13</v>
      </c>
    </row>
    <row r="3885" spans="2:3" x14ac:dyDescent="0.25">
      <c r="B3885" t="s">
        <v>2746</v>
      </c>
      <c r="C3885" s="3">
        <v>13</v>
      </c>
    </row>
    <row r="3886" spans="2:3" x14ac:dyDescent="0.25">
      <c r="B3886" t="s">
        <v>3702</v>
      </c>
      <c r="C3886" s="3">
        <v>13</v>
      </c>
    </row>
    <row r="3887" spans="2:3" x14ac:dyDescent="0.25">
      <c r="B3887" t="s">
        <v>1432</v>
      </c>
      <c r="C3887" s="3">
        <v>13</v>
      </c>
    </row>
    <row r="3888" spans="2:3" x14ac:dyDescent="0.25">
      <c r="B3888" t="s">
        <v>5436</v>
      </c>
      <c r="C3888" s="3">
        <v>13</v>
      </c>
    </row>
    <row r="3889" spans="2:3" x14ac:dyDescent="0.25">
      <c r="B3889" t="s">
        <v>6076</v>
      </c>
      <c r="C3889" s="3">
        <v>13</v>
      </c>
    </row>
    <row r="3890" spans="2:3" x14ac:dyDescent="0.25">
      <c r="B3890" t="s">
        <v>3419</v>
      </c>
      <c r="C3890" s="3">
        <v>13</v>
      </c>
    </row>
    <row r="3891" spans="2:3" x14ac:dyDescent="0.25">
      <c r="B3891" t="s">
        <v>829</v>
      </c>
      <c r="C3891" s="3">
        <v>12</v>
      </c>
    </row>
    <row r="3892" spans="2:3" x14ac:dyDescent="0.25">
      <c r="B3892" t="s">
        <v>6009</v>
      </c>
      <c r="C3892" s="3">
        <v>12</v>
      </c>
    </row>
    <row r="3893" spans="2:3" x14ac:dyDescent="0.25">
      <c r="B3893" t="s">
        <v>1710</v>
      </c>
      <c r="C3893" s="3">
        <v>12</v>
      </c>
    </row>
    <row r="3894" spans="2:3" x14ac:dyDescent="0.25">
      <c r="B3894" t="s">
        <v>5583</v>
      </c>
      <c r="C3894" s="3">
        <v>12</v>
      </c>
    </row>
    <row r="3895" spans="2:3" x14ac:dyDescent="0.25">
      <c r="B3895" t="s">
        <v>1873</v>
      </c>
      <c r="C3895" s="3">
        <v>12</v>
      </c>
    </row>
    <row r="3896" spans="2:3" x14ac:dyDescent="0.25">
      <c r="B3896" t="s">
        <v>3771</v>
      </c>
      <c r="C3896" s="3">
        <v>12</v>
      </c>
    </row>
    <row r="3897" spans="2:3" x14ac:dyDescent="0.25">
      <c r="B3897" t="s">
        <v>5261</v>
      </c>
      <c r="C3897" s="3">
        <v>12</v>
      </c>
    </row>
    <row r="3898" spans="2:3" x14ac:dyDescent="0.25">
      <c r="B3898" t="s">
        <v>1176</v>
      </c>
      <c r="C3898" s="3">
        <v>12</v>
      </c>
    </row>
    <row r="3899" spans="2:3" x14ac:dyDescent="0.25">
      <c r="B3899" t="s">
        <v>2805</v>
      </c>
      <c r="C3899" s="3">
        <v>11</v>
      </c>
    </row>
    <row r="3900" spans="2:3" x14ac:dyDescent="0.25">
      <c r="B3900" t="s">
        <v>5547</v>
      </c>
      <c r="C3900" s="3">
        <v>11</v>
      </c>
    </row>
    <row r="3901" spans="2:3" x14ac:dyDescent="0.25">
      <c r="B3901" t="s">
        <v>5237</v>
      </c>
      <c r="C3901" s="3">
        <v>11</v>
      </c>
    </row>
    <row r="3902" spans="2:3" x14ac:dyDescent="0.25">
      <c r="B3902" t="s">
        <v>5281</v>
      </c>
      <c r="C3902" s="3">
        <v>11</v>
      </c>
    </row>
    <row r="3903" spans="2:3" x14ac:dyDescent="0.25">
      <c r="B3903" t="s">
        <v>2631</v>
      </c>
      <c r="C3903" s="3">
        <v>11</v>
      </c>
    </row>
    <row r="3904" spans="2:3" x14ac:dyDescent="0.25">
      <c r="B3904" t="s">
        <v>3707</v>
      </c>
      <c r="C3904" s="3">
        <v>11</v>
      </c>
    </row>
    <row r="3905" spans="2:3" x14ac:dyDescent="0.25">
      <c r="B3905" t="s">
        <v>5452</v>
      </c>
      <c r="C3905" s="3">
        <v>11</v>
      </c>
    </row>
    <row r="3906" spans="2:3" x14ac:dyDescent="0.25">
      <c r="B3906" t="s">
        <v>6095</v>
      </c>
      <c r="C3906" s="3">
        <v>11</v>
      </c>
    </row>
    <row r="3907" spans="2:3" x14ac:dyDescent="0.25">
      <c r="B3907" t="s">
        <v>655</v>
      </c>
      <c r="C3907" s="3">
        <v>10</v>
      </c>
    </row>
    <row r="3908" spans="2:3" x14ac:dyDescent="0.25">
      <c r="B3908" t="s">
        <v>3988</v>
      </c>
      <c r="C3908" s="3">
        <v>10</v>
      </c>
    </row>
    <row r="3909" spans="2:3" x14ac:dyDescent="0.25">
      <c r="B3909" t="s">
        <v>1884</v>
      </c>
      <c r="C3909" s="3">
        <v>10</v>
      </c>
    </row>
    <row r="3910" spans="2:3" x14ac:dyDescent="0.25">
      <c r="B3910" t="s">
        <v>4247</v>
      </c>
      <c r="C3910" s="3">
        <v>10</v>
      </c>
    </row>
    <row r="3911" spans="2:3" x14ac:dyDescent="0.25">
      <c r="B3911" t="s">
        <v>4436</v>
      </c>
      <c r="C3911" s="3">
        <v>10</v>
      </c>
    </row>
    <row r="3912" spans="2:3" x14ac:dyDescent="0.25">
      <c r="B3912" t="s">
        <v>5245</v>
      </c>
      <c r="C3912" s="3">
        <v>10</v>
      </c>
    </row>
    <row r="3913" spans="2:3" x14ac:dyDescent="0.25">
      <c r="B3913" t="s">
        <v>3906</v>
      </c>
      <c r="C3913" s="3">
        <v>10</v>
      </c>
    </row>
    <row r="3914" spans="2:3" x14ac:dyDescent="0.25">
      <c r="B3914" t="s">
        <v>5263</v>
      </c>
      <c r="C3914" s="3">
        <v>10</v>
      </c>
    </row>
    <row r="3915" spans="2:3" x14ac:dyDescent="0.25">
      <c r="B3915" t="s">
        <v>1410</v>
      </c>
      <c r="C3915" s="3">
        <v>10</v>
      </c>
    </row>
    <row r="3916" spans="2:3" x14ac:dyDescent="0.25">
      <c r="B3916" t="s">
        <v>6321</v>
      </c>
      <c r="C3916" s="3">
        <v>9</v>
      </c>
    </row>
    <row r="3917" spans="2:3" x14ac:dyDescent="0.25">
      <c r="B3917" t="s">
        <v>1679</v>
      </c>
      <c r="C3917" s="3">
        <v>9</v>
      </c>
    </row>
    <row r="3918" spans="2:3" x14ac:dyDescent="0.25">
      <c r="B3918" t="s">
        <v>1527</v>
      </c>
      <c r="C3918" s="3">
        <v>9</v>
      </c>
    </row>
    <row r="3919" spans="2:3" x14ac:dyDescent="0.25">
      <c r="B3919" t="s">
        <v>4960</v>
      </c>
      <c r="C3919" s="3">
        <v>9</v>
      </c>
    </row>
    <row r="3920" spans="2:3" x14ac:dyDescent="0.25">
      <c r="B3920" t="s">
        <v>979</v>
      </c>
      <c r="C3920" s="3">
        <v>9</v>
      </c>
    </row>
    <row r="3921" spans="2:3" x14ac:dyDescent="0.25">
      <c r="B3921" t="s">
        <v>4378</v>
      </c>
      <c r="C3921" s="3">
        <v>9</v>
      </c>
    </row>
    <row r="3922" spans="2:3" x14ac:dyDescent="0.25">
      <c r="B3922" t="s">
        <v>1150</v>
      </c>
      <c r="C3922" s="3">
        <v>9</v>
      </c>
    </row>
    <row r="3923" spans="2:3" x14ac:dyDescent="0.25">
      <c r="B3923" t="s">
        <v>5582</v>
      </c>
      <c r="C3923" s="3">
        <v>8</v>
      </c>
    </row>
    <row r="3924" spans="2:3" x14ac:dyDescent="0.25">
      <c r="B3924" t="s">
        <v>2350</v>
      </c>
      <c r="C3924" s="3">
        <v>8</v>
      </c>
    </row>
    <row r="3925" spans="2:3" x14ac:dyDescent="0.25">
      <c r="B3925" t="s">
        <v>610</v>
      </c>
      <c r="C3925" s="3">
        <v>8</v>
      </c>
    </row>
    <row r="3926" spans="2:3" x14ac:dyDescent="0.25">
      <c r="B3926" t="s">
        <v>5612</v>
      </c>
      <c r="C3926" s="3">
        <v>8</v>
      </c>
    </row>
    <row r="3927" spans="2:3" x14ac:dyDescent="0.25">
      <c r="B3927" t="s">
        <v>4167</v>
      </c>
      <c r="C3927" s="3">
        <v>8</v>
      </c>
    </row>
    <row r="3928" spans="2:3" x14ac:dyDescent="0.25">
      <c r="B3928" t="s">
        <v>3713</v>
      </c>
      <c r="C3928" s="3">
        <v>8</v>
      </c>
    </row>
    <row r="3929" spans="2:3" x14ac:dyDescent="0.25">
      <c r="B3929" t="s">
        <v>3899</v>
      </c>
      <c r="C3929" s="3">
        <v>8</v>
      </c>
    </row>
    <row r="3930" spans="2:3" x14ac:dyDescent="0.25">
      <c r="B3930" t="s">
        <v>5876</v>
      </c>
      <c r="C3930" s="3">
        <v>8</v>
      </c>
    </row>
    <row r="3931" spans="2:3" x14ac:dyDescent="0.25">
      <c r="B3931" t="s">
        <v>4634</v>
      </c>
      <c r="C3931" s="3">
        <v>8</v>
      </c>
    </row>
    <row r="3932" spans="2:3" x14ac:dyDescent="0.25">
      <c r="B3932" t="s">
        <v>921</v>
      </c>
      <c r="C3932" s="3">
        <v>8</v>
      </c>
    </row>
    <row r="3933" spans="2:3" x14ac:dyDescent="0.25">
      <c r="B3933" t="s">
        <v>4996</v>
      </c>
      <c r="C3933" s="3">
        <v>8</v>
      </c>
    </row>
    <row r="3934" spans="2:3" x14ac:dyDescent="0.25">
      <c r="B3934" t="s">
        <v>2061</v>
      </c>
      <c r="C3934" s="3">
        <v>8</v>
      </c>
    </row>
    <row r="3935" spans="2:3" x14ac:dyDescent="0.25">
      <c r="B3935" t="s">
        <v>3187</v>
      </c>
      <c r="C3935" s="3">
        <v>8</v>
      </c>
    </row>
    <row r="3936" spans="2:3" x14ac:dyDescent="0.25">
      <c r="B3936" t="s">
        <v>909</v>
      </c>
      <c r="C3936" s="3">
        <v>8</v>
      </c>
    </row>
    <row r="3937" spans="2:3" x14ac:dyDescent="0.25">
      <c r="B3937" t="s">
        <v>3495</v>
      </c>
      <c r="C3937" s="3">
        <v>7</v>
      </c>
    </row>
    <row r="3938" spans="2:3" x14ac:dyDescent="0.25">
      <c r="B3938" t="s">
        <v>5624</v>
      </c>
      <c r="C3938" s="3">
        <v>7</v>
      </c>
    </row>
    <row r="3939" spans="2:3" x14ac:dyDescent="0.25">
      <c r="B3939" t="s">
        <v>6206</v>
      </c>
      <c r="C3939" s="3">
        <v>7</v>
      </c>
    </row>
    <row r="3940" spans="2:3" x14ac:dyDescent="0.25">
      <c r="B3940" t="s">
        <v>627</v>
      </c>
      <c r="C3940" s="3">
        <v>7</v>
      </c>
    </row>
    <row r="3941" spans="2:3" x14ac:dyDescent="0.25">
      <c r="B3941" t="s">
        <v>2386</v>
      </c>
      <c r="C3941" s="3">
        <v>7</v>
      </c>
    </row>
    <row r="3942" spans="2:3" x14ac:dyDescent="0.25">
      <c r="B3942" t="s">
        <v>6238</v>
      </c>
      <c r="C3942" s="3">
        <v>7</v>
      </c>
    </row>
    <row r="3943" spans="2:3" x14ac:dyDescent="0.25">
      <c r="B3943" t="s">
        <v>1505</v>
      </c>
      <c r="C3943" s="3">
        <v>7</v>
      </c>
    </row>
    <row r="3944" spans="2:3" x14ac:dyDescent="0.25">
      <c r="B3944" t="s">
        <v>2861</v>
      </c>
      <c r="C3944" s="3">
        <v>7</v>
      </c>
    </row>
    <row r="3945" spans="2:3" x14ac:dyDescent="0.25">
      <c r="B3945" t="s">
        <v>943</v>
      </c>
      <c r="C3945" s="3">
        <v>7</v>
      </c>
    </row>
    <row r="3946" spans="2:3" x14ac:dyDescent="0.25">
      <c r="B3946" t="s">
        <v>5410</v>
      </c>
      <c r="C3946" s="3">
        <v>7</v>
      </c>
    </row>
    <row r="3947" spans="2:3" x14ac:dyDescent="0.25">
      <c r="B3947" t="s">
        <v>4932</v>
      </c>
      <c r="C3947" s="3">
        <v>7</v>
      </c>
    </row>
    <row r="3948" spans="2:3" x14ac:dyDescent="0.25">
      <c r="B3948" t="s">
        <v>5269</v>
      </c>
      <c r="C3948" s="3">
        <v>7</v>
      </c>
    </row>
    <row r="3949" spans="2:3" x14ac:dyDescent="0.25">
      <c r="B3949" t="s">
        <v>5722</v>
      </c>
      <c r="C3949" s="3">
        <v>6</v>
      </c>
    </row>
    <row r="3950" spans="2:3" x14ac:dyDescent="0.25">
      <c r="B3950" t="s">
        <v>3550</v>
      </c>
      <c r="C3950" s="3">
        <v>6</v>
      </c>
    </row>
    <row r="3951" spans="2:3" x14ac:dyDescent="0.25">
      <c r="B3951" t="s">
        <v>2328</v>
      </c>
      <c r="C3951" s="3">
        <v>6</v>
      </c>
    </row>
    <row r="3952" spans="2:3" x14ac:dyDescent="0.25">
      <c r="B3952" t="s">
        <v>5578</v>
      </c>
      <c r="C3952" s="3">
        <v>6</v>
      </c>
    </row>
    <row r="3953" spans="2:3" x14ac:dyDescent="0.25">
      <c r="B3953" t="s">
        <v>2667</v>
      </c>
      <c r="C3953" s="3">
        <v>6</v>
      </c>
    </row>
    <row r="3954" spans="2:3" x14ac:dyDescent="0.25">
      <c r="B3954" t="s">
        <v>4458</v>
      </c>
      <c r="C3954" s="3">
        <v>6</v>
      </c>
    </row>
    <row r="3955" spans="2:3" x14ac:dyDescent="0.25">
      <c r="B3955" t="s">
        <v>5074</v>
      </c>
      <c r="C3955" s="3">
        <v>6</v>
      </c>
    </row>
    <row r="3956" spans="2:3" x14ac:dyDescent="0.25">
      <c r="B3956" t="s">
        <v>1363</v>
      </c>
      <c r="C3956" s="3">
        <v>6</v>
      </c>
    </row>
    <row r="3957" spans="2:3" x14ac:dyDescent="0.25">
      <c r="B3957" t="s">
        <v>2648</v>
      </c>
      <c r="C3957" s="3">
        <v>6</v>
      </c>
    </row>
    <row r="3958" spans="2:3" x14ac:dyDescent="0.25">
      <c r="B3958" t="s">
        <v>1270</v>
      </c>
      <c r="C3958" s="3">
        <v>6</v>
      </c>
    </row>
    <row r="3959" spans="2:3" x14ac:dyDescent="0.25">
      <c r="B3959" t="s">
        <v>2873</v>
      </c>
      <c r="C3959" s="3">
        <v>6</v>
      </c>
    </row>
    <row r="3960" spans="2:3" x14ac:dyDescent="0.25">
      <c r="B3960" t="s">
        <v>5354</v>
      </c>
      <c r="C3960" s="3">
        <v>6</v>
      </c>
    </row>
    <row r="3961" spans="2:3" x14ac:dyDescent="0.25">
      <c r="B3961" t="s">
        <v>5406</v>
      </c>
      <c r="C3961" s="3">
        <v>6</v>
      </c>
    </row>
    <row r="3962" spans="2:3" x14ac:dyDescent="0.25">
      <c r="B3962" t="s">
        <v>4680</v>
      </c>
      <c r="C3962" s="3">
        <v>6</v>
      </c>
    </row>
    <row r="3963" spans="2:3" x14ac:dyDescent="0.25">
      <c r="B3963" t="s">
        <v>3795</v>
      </c>
      <c r="C3963" s="3">
        <v>6</v>
      </c>
    </row>
    <row r="3964" spans="2:3" x14ac:dyDescent="0.25">
      <c r="B3964" t="s">
        <v>2321</v>
      </c>
      <c r="C3964" s="3">
        <v>6</v>
      </c>
    </row>
    <row r="3965" spans="2:3" x14ac:dyDescent="0.25">
      <c r="B3965" t="s">
        <v>281</v>
      </c>
      <c r="C3965" s="3">
        <v>6</v>
      </c>
    </row>
    <row r="3966" spans="2:3" x14ac:dyDescent="0.25">
      <c r="B3966" t="s">
        <v>5544</v>
      </c>
      <c r="C3966" s="3">
        <v>5</v>
      </c>
    </row>
    <row r="3967" spans="2:3" x14ac:dyDescent="0.25">
      <c r="B3967" t="s">
        <v>1556</v>
      </c>
      <c r="C3967" s="3">
        <v>5</v>
      </c>
    </row>
    <row r="3968" spans="2:3" x14ac:dyDescent="0.25">
      <c r="B3968" t="s">
        <v>2021</v>
      </c>
      <c r="C3968" s="3">
        <v>5</v>
      </c>
    </row>
    <row r="3969" spans="2:3" x14ac:dyDescent="0.25">
      <c r="B3969" t="s">
        <v>1706</v>
      </c>
      <c r="C3969" s="3">
        <v>5</v>
      </c>
    </row>
    <row r="3970" spans="2:3" x14ac:dyDescent="0.25">
      <c r="B3970" t="s">
        <v>5615</v>
      </c>
      <c r="C3970" s="3">
        <v>5</v>
      </c>
    </row>
    <row r="3971" spans="2:3" x14ac:dyDescent="0.25">
      <c r="B3971" t="s">
        <v>5566</v>
      </c>
      <c r="C3971" s="3">
        <v>5</v>
      </c>
    </row>
    <row r="3972" spans="2:3" x14ac:dyDescent="0.25">
      <c r="B3972" t="s">
        <v>2198</v>
      </c>
      <c r="C3972" s="3">
        <v>5</v>
      </c>
    </row>
    <row r="3973" spans="2:3" x14ac:dyDescent="0.25">
      <c r="B3973" t="s">
        <v>1260</v>
      </c>
      <c r="C3973" s="3">
        <v>5</v>
      </c>
    </row>
    <row r="3974" spans="2:3" x14ac:dyDescent="0.25">
      <c r="B3974" t="s">
        <v>5219</v>
      </c>
      <c r="C3974" s="3">
        <v>5</v>
      </c>
    </row>
    <row r="3975" spans="2:3" x14ac:dyDescent="0.25">
      <c r="B3975" t="s">
        <v>5472</v>
      </c>
      <c r="C3975" s="3">
        <v>5</v>
      </c>
    </row>
    <row r="3976" spans="2:3" x14ac:dyDescent="0.25">
      <c r="B3976" t="s">
        <v>6059</v>
      </c>
      <c r="C3976" s="3">
        <v>5</v>
      </c>
    </row>
    <row r="3977" spans="2:3" x14ac:dyDescent="0.25">
      <c r="B3977" t="s">
        <v>545</v>
      </c>
      <c r="C3977" s="3">
        <v>5</v>
      </c>
    </row>
    <row r="3978" spans="2:3" x14ac:dyDescent="0.25">
      <c r="B3978" t="s">
        <v>6130</v>
      </c>
      <c r="C3978" s="3">
        <v>5</v>
      </c>
    </row>
    <row r="3979" spans="2:3" x14ac:dyDescent="0.25">
      <c r="B3979" t="s">
        <v>5579</v>
      </c>
      <c r="C3979" s="3">
        <v>4</v>
      </c>
    </row>
    <row r="3980" spans="2:3" x14ac:dyDescent="0.25">
      <c r="B3980" t="s">
        <v>6216</v>
      </c>
      <c r="C3980" s="3">
        <v>4</v>
      </c>
    </row>
    <row r="3981" spans="2:3" x14ac:dyDescent="0.25">
      <c r="B3981" t="s">
        <v>4705</v>
      </c>
      <c r="C3981" s="3">
        <v>4</v>
      </c>
    </row>
    <row r="3982" spans="2:3" x14ac:dyDescent="0.25">
      <c r="B3982" t="s">
        <v>2136</v>
      </c>
      <c r="C3982" s="3">
        <v>4</v>
      </c>
    </row>
    <row r="3983" spans="2:3" x14ac:dyDescent="0.25">
      <c r="B3983" t="s">
        <v>5159</v>
      </c>
      <c r="C3983" s="3">
        <v>4</v>
      </c>
    </row>
    <row r="3984" spans="2:3" x14ac:dyDescent="0.25">
      <c r="B3984" t="s">
        <v>1382</v>
      </c>
      <c r="C3984" s="3">
        <v>4</v>
      </c>
    </row>
    <row r="3985" spans="2:3" x14ac:dyDescent="0.25">
      <c r="B3985" t="s">
        <v>1428</v>
      </c>
      <c r="C3985" s="3">
        <v>4</v>
      </c>
    </row>
    <row r="3986" spans="2:3" x14ac:dyDescent="0.25">
      <c r="B3986" t="s">
        <v>1290</v>
      </c>
      <c r="C3986" s="3">
        <v>4</v>
      </c>
    </row>
    <row r="3987" spans="2:3" x14ac:dyDescent="0.25">
      <c r="B3987" t="s">
        <v>3201</v>
      </c>
      <c r="C3987" s="3">
        <v>4</v>
      </c>
    </row>
    <row r="3988" spans="2:3" x14ac:dyDescent="0.25">
      <c r="B3988" t="s">
        <v>4649</v>
      </c>
      <c r="C3988" s="3">
        <v>4</v>
      </c>
    </row>
    <row r="3989" spans="2:3" x14ac:dyDescent="0.25">
      <c r="B3989" t="s">
        <v>875</v>
      </c>
      <c r="C3989" s="3">
        <v>4</v>
      </c>
    </row>
    <row r="3990" spans="2:3" x14ac:dyDescent="0.25">
      <c r="B3990" t="s">
        <v>3754</v>
      </c>
      <c r="C3990" s="3">
        <v>4</v>
      </c>
    </row>
    <row r="3991" spans="2:3" x14ac:dyDescent="0.25">
      <c r="B3991" t="s">
        <v>6557</v>
      </c>
      <c r="C3991" s="3">
        <v>3</v>
      </c>
    </row>
    <row r="3992" spans="2:3" x14ac:dyDescent="0.25">
      <c r="B3992" t="s">
        <v>6544</v>
      </c>
      <c r="C3992" s="3">
        <v>3</v>
      </c>
    </row>
    <row r="3993" spans="2:3" x14ac:dyDescent="0.25">
      <c r="B3993" t="s">
        <v>4555</v>
      </c>
      <c r="C3993" s="3">
        <v>3</v>
      </c>
    </row>
    <row r="3994" spans="2:3" x14ac:dyDescent="0.25">
      <c r="B3994" t="s">
        <v>1722</v>
      </c>
      <c r="C3994" s="3">
        <v>3</v>
      </c>
    </row>
    <row r="3995" spans="2:3" x14ac:dyDescent="0.25">
      <c r="B3995" t="s">
        <v>5626</v>
      </c>
      <c r="C3995" s="3">
        <v>3</v>
      </c>
    </row>
    <row r="3996" spans="2:3" x14ac:dyDescent="0.25">
      <c r="B3996" t="s">
        <v>626</v>
      </c>
      <c r="C3996" s="3">
        <v>3</v>
      </c>
    </row>
    <row r="3997" spans="2:3" x14ac:dyDescent="0.25">
      <c r="B3997" t="s">
        <v>4477</v>
      </c>
      <c r="C3997" s="3">
        <v>3</v>
      </c>
    </row>
    <row r="3998" spans="2:3" x14ac:dyDescent="0.25">
      <c r="B3998" t="s">
        <v>3464</v>
      </c>
      <c r="C3998" s="3">
        <v>3</v>
      </c>
    </row>
    <row r="3999" spans="2:3" x14ac:dyDescent="0.25">
      <c r="B3999" t="s">
        <v>4514</v>
      </c>
      <c r="C3999" s="3">
        <v>3</v>
      </c>
    </row>
    <row r="4000" spans="2:3" x14ac:dyDescent="0.25">
      <c r="B4000" t="s">
        <v>3475</v>
      </c>
      <c r="C4000" s="3">
        <v>3</v>
      </c>
    </row>
    <row r="4001" spans="2:3" x14ac:dyDescent="0.25">
      <c r="B4001" t="s">
        <v>3716</v>
      </c>
      <c r="C4001" s="3">
        <v>3</v>
      </c>
    </row>
    <row r="4002" spans="2:3" x14ac:dyDescent="0.25">
      <c r="B4002" t="s">
        <v>3865</v>
      </c>
      <c r="C4002" s="3">
        <v>3</v>
      </c>
    </row>
    <row r="4003" spans="2:3" x14ac:dyDescent="0.25">
      <c r="B4003" t="s">
        <v>872</v>
      </c>
      <c r="C4003" s="3">
        <v>3</v>
      </c>
    </row>
    <row r="4004" spans="2:3" x14ac:dyDescent="0.25">
      <c r="B4004" t="s">
        <v>4262</v>
      </c>
      <c r="C4004" s="3">
        <v>3</v>
      </c>
    </row>
    <row r="4005" spans="2:3" x14ac:dyDescent="0.25">
      <c r="B4005" t="s">
        <v>3433</v>
      </c>
      <c r="C4005" s="3">
        <v>3</v>
      </c>
    </row>
    <row r="4006" spans="2:3" x14ac:dyDescent="0.25">
      <c r="B4006" t="s">
        <v>4478</v>
      </c>
      <c r="C4006" s="3">
        <v>2</v>
      </c>
    </row>
    <row r="4007" spans="2:3" x14ac:dyDescent="0.25">
      <c r="B4007" t="s">
        <v>6565</v>
      </c>
      <c r="C4007" s="3">
        <v>2</v>
      </c>
    </row>
    <row r="4008" spans="2:3" x14ac:dyDescent="0.25">
      <c r="B4008" t="s">
        <v>1514</v>
      </c>
      <c r="C4008" s="3">
        <v>2</v>
      </c>
    </row>
    <row r="4009" spans="2:3" x14ac:dyDescent="0.25">
      <c r="B4009" t="s">
        <v>3933</v>
      </c>
      <c r="C4009" s="3">
        <v>2</v>
      </c>
    </row>
    <row r="4010" spans="2:3" x14ac:dyDescent="0.25">
      <c r="B4010" t="s">
        <v>5643</v>
      </c>
      <c r="C4010" s="3">
        <v>2</v>
      </c>
    </row>
    <row r="4011" spans="2:3" x14ac:dyDescent="0.25">
      <c r="B4011" t="s">
        <v>4074</v>
      </c>
      <c r="C4011" s="3">
        <v>2</v>
      </c>
    </row>
    <row r="4012" spans="2:3" x14ac:dyDescent="0.25">
      <c r="B4012" t="s">
        <v>5065</v>
      </c>
      <c r="C4012" s="3">
        <v>2</v>
      </c>
    </row>
    <row r="4013" spans="2:3" x14ac:dyDescent="0.25">
      <c r="B4013" t="s">
        <v>1503</v>
      </c>
      <c r="C4013" s="3">
        <v>2</v>
      </c>
    </row>
    <row r="4014" spans="2:3" x14ac:dyDescent="0.25">
      <c r="B4014" t="s">
        <v>4517</v>
      </c>
      <c r="C4014" s="3">
        <v>2</v>
      </c>
    </row>
    <row r="4015" spans="2:3" x14ac:dyDescent="0.25">
      <c r="B4015" t="s">
        <v>1532</v>
      </c>
      <c r="C4015" s="3">
        <v>2</v>
      </c>
    </row>
    <row r="4016" spans="2:3" x14ac:dyDescent="0.25">
      <c r="B4016" t="s">
        <v>4454</v>
      </c>
      <c r="C4016" s="3">
        <v>2</v>
      </c>
    </row>
    <row r="4017" spans="2:3" x14ac:dyDescent="0.25">
      <c r="B4017" t="s">
        <v>5510</v>
      </c>
      <c r="C4017" s="3">
        <v>2</v>
      </c>
    </row>
    <row r="4018" spans="2:3" x14ac:dyDescent="0.25">
      <c r="B4018" t="s">
        <v>5536</v>
      </c>
      <c r="C4018" s="3">
        <v>2</v>
      </c>
    </row>
    <row r="4019" spans="2:3" x14ac:dyDescent="0.25">
      <c r="B4019" t="s">
        <v>4686</v>
      </c>
      <c r="C4019" s="3">
        <v>2</v>
      </c>
    </row>
    <row r="4020" spans="2:3" x14ac:dyDescent="0.25">
      <c r="B4020" t="s">
        <v>4365</v>
      </c>
      <c r="C4020" s="3">
        <v>2</v>
      </c>
    </row>
    <row r="4021" spans="2:3" x14ac:dyDescent="0.25">
      <c r="B4021" t="s">
        <v>3228</v>
      </c>
      <c r="C4021" s="3">
        <v>2</v>
      </c>
    </row>
    <row r="4022" spans="2:3" x14ac:dyDescent="0.25">
      <c r="B4022" t="s">
        <v>5220</v>
      </c>
      <c r="C4022" s="3">
        <v>2</v>
      </c>
    </row>
    <row r="4023" spans="2:3" x14ac:dyDescent="0.25">
      <c r="B4023" t="s">
        <v>5362</v>
      </c>
      <c r="C4023" s="3">
        <v>2</v>
      </c>
    </row>
    <row r="4024" spans="2:3" x14ac:dyDescent="0.25">
      <c r="B4024" t="s">
        <v>6043</v>
      </c>
      <c r="C4024" s="3">
        <v>1</v>
      </c>
    </row>
    <row r="4025" spans="2:3" x14ac:dyDescent="0.25">
      <c r="B4025" t="s">
        <v>2191</v>
      </c>
      <c r="C4025" s="3">
        <v>1</v>
      </c>
    </row>
    <row r="4026" spans="2:3" x14ac:dyDescent="0.25">
      <c r="B4026" t="s">
        <v>3564</v>
      </c>
      <c r="C4026" s="3">
        <v>1</v>
      </c>
    </row>
    <row r="4027" spans="2:3" x14ac:dyDescent="0.25">
      <c r="B4027" t="s">
        <v>4765</v>
      </c>
      <c r="C4027" s="3">
        <v>1</v>
      </c>
    </row>
    <row r="4028" spans="2:3" x14ac:dyDescent="0.25">
      <c r="B4028" t="s">
        <v>5921</v>
      </c>
      <c r="C4028" s="3">
        <v>1</v>
      </c>
    </row>
    <row r="4029" spans="2:3" x14ac:dyDescent="0.25">
      <c r="B4029" t="s">
        <v>4628</v>
      </c>
      <c r="C4029" s="3">
        <v>1</v>
      </c>
    </row>
    <row r="4030" spans="2:3" x14ac:dyDescent="0.25">
      <c r="B4030" t="s">
        <v>950</v>
      </c>
      <c r="C4030" s="3">
        <v>1</v>
      </c>
    </row>
    <row r="4031" spans="2:3" x14ac:dyDescent="0.25">
      <c r="B4031" t="s">
        <v>3205</v>
      </c>
      <c r="C4031" s="3">
        <v>1</v>
      </c>
    </row>
    <row r="4032" spans="2:3" x14ac:dyDescent="0.25">
      <c r="B4032" t="s">
        <v>6335</v>
      </c>
      <c r="C4032" s="3">
        <v>1</v>
      </c>
    </row>
    <row r="4033" spans="2:3" x14ac:dyDescent="0.25">
      <c r="B4033" t="s">
        <v>2122</v>
      </c>
      <c r="C4033" s="3">
        <v>1</v>
      </c>
    </row>
    <row r="4034" spans="2:3" x14ac:dyDescent="0.25">
      <c r="B4034" t="s">
        <v>2977</v>
      </c>
      <c r="C4034" s="3">
        <v>1</v>
      </c>
    </row>
    <row r="4035" spans="2:3" x14ac:dyDescent="0.25">
      <c r="B4035" t="s">
        <v>6498</v>
      </c>
      <c r="C4035" s="3">
        <v>1</v>
      </c>
    </row>
    <row r="4036" spans="2:3" x14ac:dyDescent="0.25">
      <c r="B4036" t="s">
        <v>2349</v>
      </c>
      <c r="C4036" s="3">
        <v>0</v>
      </c>
    </row>
    <row r="4037" spans="2:3" x14ac:dyDescent="0.25">
      <c r="B4037" t="s">
        <v>2245</v>
      </c>
      <c r="C4037" s="3">
        <v>0</v>
      </c>
    </row>
    <row r="4038" spans="2:3" x14ac:dyDescent="0.25">
      <c r="B4038" t="s">
        <v>3084</v>
      </c>
      <c r="C4038" s="3">
        <v>0</v>
      </c>
    </row>
    <row r="4039" spans="2:3" x14ac:dyDescent="0.25">
      <c r="B4039" t="s">
        <v>3588</v>
      </c>
      <c r="C4039" s="3">
        <v>0</v>
      </c>
    </row>
    <row r="4040" spans="2:3" x14ac:dyDescent="0.25">
      <c r="B4040" t="s">
        <v>3006</v>
      </c>
      <c r="C4040" s="3">
        <v>0</v>
      </c>
    </row>
    <row r="4041" spans="2:3" x14ac:dyDescent="0.25">
      <c r="B4041" t="s">
        <v>3654</v>
      </c>
      <c r="C4041" s="3">
        <v>0</v>
      </c>
    </row>
    <row r="4042" spans="2:3" x14ac:dyDescent="0.25">
      <c r="B4042" t="s">
        <v>3013</v>
      </c>
      <c r="C4042" s="3">
        <v>0</v>
      </c>
    </row>
    <row r="4043" spans="2:3" x14ac:dyDescent="0.25">
      <c r="B4043" t="s">
        <v>2228</v>
      </c>
      <c r="C4043" s="3">
        <v>0</v>
      </c>
    </row>
    <row r="4044" spans="2:3" x14ac:dyDescent="0.25">
      <c r="B4044" t="s">
        <v>4465</v>
      </c>
      <c r="C4044" s="3">
        <v>0</v>
      </c>
    </row>
    <row r="4045" spans="2:3" x14ac:dyDescent="0.25">
      <c r="B4045" t="s">
        <v>4493</v>
      </c>
      <c r="C4045" s="3">
        <v>0</v>
      </c>
    </row>
    <row r="4046" spans="2:3" x14ac:dyDescent="0.25">
      <c r="B4046" t="s">
        <v>4577</v>
      </c>
      <c r="C4046" s="3">
        <v>0</v>
      </c>
    </row>
    <row r="4047" spans="2:3" x14ac:dyDescent="0.25">
      <c r="B4047" t="s">
        <v>3022</v>
      </c>
      <c r="C4047" s="3">
        <v>0</v>
      </c>
    </row>
    <row r="4048" spans="2:3" x14ac:dyDescent="0.25">
      <c r="B4048" t="s">
        <v>4485</v>
      </c>
      <c r="C4048" s="3">
        <v>0</v>
      </c>
    </row>
    <row r="4049" spans="2:3" x14ac:dyDescent="0.25">
      <c r="B4049" t="s">
        <v>3017</v>
      </c>
      <c r="C4049" s="3">
        <v>0</v>
      </c>
    </row>
    <row r="4050" spans="2:3" x14ac:dyDescent="0.25">
      <c r="B4050" t="s">
        <v>4509</v>
      </c>
      <c r="C4050" s="3">
        <v>0</v>
      </c>
    </row>
    <row r="4051" spans="2:3" x14ac:dyDescent="0.25">
      <c r="B4051" t="s">
        <v>3931</v>
      </c>
      <c r="C4051" s="3">
        <v>0</v>
      </c>
    </row>
    <row r="4052" spans="2:3" x14ac:dyDescent="0.25">
      <c r="B4052" t="s">
        <v>4524</v>
      </c>
      <c r="C4052" s="3">
        <v>0</v>
      </c>
    </row>
    <row r="4053" spans="2:3" x14ac:dyDescent="0.25">
      <c r="B4053" t="s">
        <v>6442</v>
      </c>
      <c r="C4053" s="3">
        <v>0</v>
      </c>
    </row>
    <row r="4054" spans="2:3" x14ac:dyDescent="0.25">
      <c r="B4054" t="s">
        <v>4762</v>
      </c>
      <c r="C4054" s="3">
        <v>0</v>
      </c>
    </row>
    <row r="4055" spans="2:3" x14ac:dyDescent="0.25">
      <c r="B4055" t="s">
        <v>313</v>
      </c>
      <c r="C4055" s="3">
        <v>0</v>
      </c>
    </row>
    <row r="4056" spans="2:3" x14ac:dyDescent="0.25">
      <c r="B4056" t="s">
        <v>4518</v>
      </c>
      <c r="C4056" s="3">
        <v>0</v>
      </c>
    </row>
    <row r="4057" spans="2:3" x14ac:dyDescent="0.25">
      <c r="B4057" t="s">
        <v>5565</v>
      </c>
      <c r="C4057" s="3">
        <v>0</v>
      </c>
    </row>
    <row r="4058" spans="2:3" x14ac:dyDescent="0.25">
      <c r="B4058" t="s">
        <v>4621</v>
      </c>
      <c r="C4058" s="3">
        <v>0</v>
      </c>
    </row>
    <row r="4059" spans="2:3" x14ac:dyDescent="0.25">
      <c r="B4059" t="s">
        <v>4042</v>
      </c>
      <c r="C4059" s="3">
        <v>0</v>
      </c>
    </row>
    <row r="4060" spans="2:3" x14ac:dyDescent="0.25">
      <c r="B4060" t="s">
        <v>4539</v>
      </c>
      <c r="C4060" s="3">
        <v>0</v>
      </c>
    </row>
    <row r="4061" spans="2:3" x14ac:dyDescent="0.25">
      <c r="B4061" t="s">
        <v>6013</v>
      </c>
      <c r="C4061" s="3">
        <v>0</v>
      </c>
    </row>
    <row r="4062" spans="2:3" x14ac:dyDescent="0.25">
      <c r="B4062" t="s">
        <v>4471</v>
      </c>
      <c r="C4062" s="3">
        <v>0</v>
      </c>
    </row>
    <row r="4063" spans="2:3" x14ac:dyDescent="0.25">
      <c r="B4063" t="s">
        <v>3005</v>
      </c>
      <c r="C4063" s="3">
        <v>0</v>
      </c>
    </row>
    <row r="4064" spans="2:3" x14ac:dyDescent="0.25">
      <c r="B4064" t="s">
        <v>4565</v>
      </c>
      <c r="C4064" s="3">
        <v>0</v>
      </c>
    </row>
    <row r="4065" spans="2:3" x14ac:dyDescent="0.25">
      <c r="B4065" t="s">
        <v>3956</v>
      </c>
      <c r="C4065" s="3">
        <v>0</v>
      </c>
    </row>
    <row r="4066" spans="2:3" x14ac:dyDescent="0.25">
      <c r="B4066" t="s">
        <v>3162</v>
      </c>
      <c r="C4066" s="3">
        <v>0</v>
      </c>
    </row>
    <row r="4067" spans="2:3" x14ac:dyDescent="0.25">
      <c r="B4067" t="s">
        <v>3071</v>
      </c>
      <c r="C4067" s="3">
        <v>0</v>
      </c>
    </row>
    <row r="4068" spans="2:3" x14ac:dyDescent="0.25">
      <c r="B4068" t="s">
        <v>4566</v>
      </c>
      <c r="C4068" s="3">
        <v>0</v>
      </c>
    </row>
    <row r="4069" spans="2:3" x14ac:dyDescent="0.25">
      <c r="B4069" t="s">
        <v>3024</v>
      </c>
      <c r="C4069" s="3">
        <v>0</v>
      </c>
    </row>
    <row r="4070" spans="2:3" x14ac:dyDescent="0.25">
      <c r="B4070" t="s">
        <v>2694</v>
      </c>
      <c r="C4070" s="3">
        <v>0</v>
      </c>
    </row>
    <row r="4071" spans="2:3" x14ac:dyDescent="0.25">
      <c r="B4071" t="s">
        <v>4501</v>
      </c>
      <c r="C4071" s="3">
        <v>0</v>
      </c>
    </row>
    <row r="4072" spans="2:3" x14ac:dyDescent="0.25">
      <c r="B4072" t="s">
        <v>4780</v>
      </c>
      <c r="C4072" s="3">
        <v>0</v>
      </c>
    </row>
    <row r="4073" spans="2:3" x14ac:dyDescent="0.25">
      <c r="B4073" t="s">
        <v>3985</v>
      </c>
      <c r="C4073" s="3">
        <v>0</v>
      </c>
    </row>
    <row r="4074" spans="2:3" x14ac:dyDescent="0.25">
      <c r="B4074" t="s">
        <v>3458</v>
      </c>
      <c r="C4074" s="3">
        <v>0</v>
      </c>
    </row>
    <row r="4075" spans="2:3" x14ac:dyDescent="0.25">
      <c r="B4075" t="s">
        <v>3076</v>
      </c>
      <c r="C4075" s="3">
        <v>0</v>
      </c>
    </row>
    <row r="4076" spans="2:3" x14ac:dyDescent="0.25">
      <c r="B4076" t="s">
        <v>646</v>
      </c>
      <c r="C4076" s="3">
        <v>0</v>
      </c>
    </row>
    <row r="4077" spans="2:3" x14ac:dyDescent="0.25">
      <c r="B4077" t="s">
        <v>5995</v>
      </c>
      <c r="C4077" s="3">
        <v>0</v>
      </c>
    </row>
    <row r="4078" spans="2:3" x14ac:dyDescent="0.25">
      <c r="B4078" t="s">
        <v>4460</v>
      </c>
      <c r="C4078" s="3">
        <v>0</v>
      </c>
    </row>
    <row r="4079" spans="2:3" x14ac:dyDescent="0.25">
      <c r="B4079" t="s">
        <v>1708</v>
      </c>
      <c r="C4079" s="3">
        <v>0</v>
      </c>
    </row>
    <row r="4080" spans="2:3" x14ac:dyDescent="0.25">
      <c r="B4080" t="s">
        <v>4488</v>
      </c>
      <c r="C4080" s="3">
        <v>0</v>
      </c>
    </row>
    <row r="4081" spans="2:3" x14ac:dyDescent="0.25">
      <c r="B4081" t="s">
        <v>6541</v>
      </c>
      <c r="C4081" s="3">
        <v>0</v>
      </c>
    </row>
    <row r="4082" spans="2:3" x14ac:dyDescent="0.25">
      <c r="B4082" t="s">
        <v>3045</v>
      </c>
      <c r="C4082" s="3">
        <v>0</v>
      </c>
    </row>
    <row r="4083" spans="2:3" x14ac:dyDescent="0.25">
      <c r="B4083" t="s">
        <v>3112</v>
      </c>
      <c r="C4083" s="3">
        <v>0</v>
      </c>
    </row>
    <row r="4084" spans="2:3" x14ac:dyDescent="0.25">
      <c r="B4084" t="s">
        <v>3551</v>
      </c>
      <c r="C4084" s="3">
        <v>0</v>
      </c>
    </row>
    <row r="4085" spans="2:3" x14ac:dyDescent="0.25">
      <c r="B4085" t="s">
        <v>288</v>
      </c>
      <c r="C4085" s="3">
        <v>0</v>
      </c>
    </row>
    <row r="4086" spans="2:3" x14ac:dyDescent="0.25">
      <c r="B4086" t="s">
        <v>1762</v>
      </c>
      <c r="C4086" s="3">
        <v>0</v>
      </c>
    </row>
    <row r="4087" spans="2:3" x14ac:dyDescent="0.25">
      <c r="B4087" t="s">
        <v>4541</v>
      </c>
      <c r="C4087" s="3">
        <v>0</v>
      </c>
    </row>
    <row r="4088" spans="2:3" x14ac:dyDescent="0.25">
      <c r="B4088" t="s">
        <v>2683</v>
      </c>
      <c r="C4088" s="3">
        <v>0</v>
      </c>
    </row>
    <row r="4089" spans="2:3" x14ac:dyDescent="0.25">
      <c r="B4089" t="s">
        <v>6215</v>
      </c>
      <c r="C4089" s="3">
        <v>0</v>
      </c>
    </row>
    <row r="4090" spans="2:3" x14ac:dyDescent="0.25">
      <c r="B4090" t="s">
        <v>289</v>
      </c>
      <c r="C4090" s="3">
        <v>0</v>
      </c>
    </row>
    <row r="4091" spans="2:3" x14ac:dyDescent="0.25">
      <c r="B4091" t="s">
        <v>3004</v>
      </c>
      <c r="C4091" s="3">
        <v>0</v>
      </c>
    </row>
    <row r="4092" spans="2:3" x14ac:dyDescent="0.25">
      <c r="B4092" t="s">
        <v>1773</v>
      </c>
      <c r="C4092" s="3">
        <v>0</v>
      </c>
    </row>
    <row r="4093" spans="2:3" x14ac:dyDescent="0.25">
      <c r="B4093" t="s">
        <v>4472</v>
      </c>
      <c r="C4093" s="3">
        <v>0</v>
      </c>
    </row>
    <row r="4094" spans="2:3" x14ac:dyDescent="0.25">
      <c r="B4094" t="s">
        <v>3524</v>
      </c>
      <c r="C4094" s="3">
        <v>0</v>
      </c>
    </row>
    <row r="4095" spans="2:3" x14ac:dyDescent="0.25">
      <c r="B4095" t="s">
        <v>3026</v>
      </c>
      <c r="C4095" s="3">
        <v>0</v>
      </c>
    </row>
    <row r="4096" spans="2:3" x14ac:dyDescent="0.25">
      <c r="B4096" t="s">
        <v>4353</v>
      </c>
      <c r="C4096" s="3">
        <v>0</v>
      </c>
    </row>
    <row r="4097" spans="2:3" x14ac:dyDescent="0.25">
      <c r="B4097" t="s">
        <v>4451</v>
      </c>
      <c r="C4097" s="3">
        <v>0</v>
      </c>
    </row>
    <row r="4098" spans="2:3" x14ac:dyDescent="0.25">
      <c r="B4098" t="s">
        <v>1236</v>
      </c>
      <c r="C4098" s="3">
        <v>0</v>
      </c>
    </row>
    <row r="4099" spans="2:3" x14ac:dyDescent="0.25">
      <c r="B4099" t="s">
        <v>3002</v>
      </c>
      <c r="C4099" s="3">
        <v>0</v>
      </c>
    </row>
    <row r="4100" spans="2:3" x14ac:dyDescent="0.25">
      <c r="B4100" t="s">
        <v>1345</v>
      </c>
      <c r="C4100" s="3">
        <v>0</v>
      </c>
    </row>
    <row r="4101" spans="2:3" x14ac:dyDescent="0.25">
      <c r="B4101" t="s">
        <v>4368</v>
      </c>
      <c r="C4101" s="3">
        <v>0</v>
      </c>
    </row>
    <row r="4102" spans="2:3" x14ac:dyDescent="0.25">
      <c r="B4102" t="s">
        <v>2930</v>
      </c>
      <c r="C4102" s="3">
        <v>0</v>
      </c>
    </row>
    <row r="4103" spans="2:3" x14ac:dyDescent="0.25">
      <c r="B4103" t="s">
        <v>3274</v>
      </c>
      <c r="C4103" s="3">
        <v>0</v>
      </c>
    </row>
    <row r="4104" spans="2:3" x14ac:dyDescent="0.25">
      <c r="B4104" t="s">
        <v>6336</v>
      </c>
      <c r="C4104" s="3">
        <v>0</v>
      </c>
    </row>
    <row r="4105" spans="2:3" x14ac:dyDescent="0.25">
      <c r="B4105" t="s">
        <v>2258</v>
      </c>
      <c r="C4105" s="3">
        <v>0</v>
      </c>
    </row>
    <row r="4106" spans="2:3" x14ac:dyDescent="0.25">
      <c r="B4106" t="s">
        <v>3420</v>
      </c>
      <c r="C4106" s="3">
        <v>0</v>
      </c>
    </row>
    <row r="4107" spans="2:3" x14ac:dyDescent="0.25">
      <c r="B4107" t="s">
        <v>2916</v>
      </c>
      <c r="C4107" s="3">
        <v>0</v>
      </c>
    </row>
    <row r="4108" spans="2:3" x14ac:dyDescent="0.25">
      <c r="B4108" t="s">
        <v>2970</v>
      </c>
      <c r="C4108" s="3">
        <v>0</v>
      </c>
    </row>
    <row r="4109" spans="2:3" x14ac:dyDescent="0.25">
      <c r="B4109" t="s">
        <v>2943</v>
      </c>
      <c r="C4109" s="3">
        <v>0</v>
      </c>
    </row>
    <row r="4110" spans="2:3" x14ac:dyDescent="0.25">
      <c r="B4110" t="s">
        <v>4311</v>
      </c>
      <c r="C4110" s="3">
        <v>0</v>
      </c>
    </row>
    <row r="4111" spans="2:3" x14ac:dyDescent="0.25">
      <c r="B4111" t="s">
        <v>4611</v>
      </c>
      <c r="C4111" s="3">
        <v>0</v>
      </c>
    </row>
    <row r="4112" spans="2:3" x14ac:dyDescent="0.25">
      <c r="B4112" t="s">
        <v>2903</v>
      </c>
      <c r="C4112" s="3">
        <v>0</v>
      </c>
    </row>
    <row r="4113" spans="2:3" x14ac:dyDescent="0.25">
      <c r="B4113" t="s">
        <v>3430</v>
      </c>
      <c r="C4113" s="3">
        <v>0</v>
      </c>
    </row>
    <row r="4114" spans="2:3" x14ac:dyDescent="0.25">
      <c r="B4114" t="s">
        <v>1062</v>
      </c>
      <c r="C4114" s="3">
        <v>0</v>
      </c>
    </row>
    <row r="4115" spans="2:3" x14ac:dyDescent="0.25">
      <c r="B4115" t="s">
        <v>4437</v>
      </c>
      <c r="C4115" s="3">
        <v>0</v>
      </c>
    </row>
    <row r="4116" spans="2:3" x14ac:dyDescent="0.25">
      <c r="B4116" t="s">
        <v>980</v>
      </c>
      <c r="C4116" s="3">
        <v>0</v>
      </c>
    </row>
    <row r="4117" spans="2:3" x14ac:dyDescent="0.25">
      <c r="B4117" t="s">
        <v>3258</v>
      </c>
      <c r="C4117" s="3">
        <v>0</v>
      </c>
    </row>
    <row r="4118" spans="2:3" x14ac:dyDescent="0.25">
      <c r="B4118" t="s">
        <v>4453</v>
      </c>
      <c r="C4118" s="3">
        <v>0</v>
      </c>
    </row>
    <row r="4119" spans="2:3" x14ac:dyDescent="0.25">
      <c r="B4119" t="s">
        <v>3373</v>
      </c>
      <c r="C4119" s="3">
        <v>0</v>
      </c>
    </row>
    <row r="4120" spans="2:3" x14ac:dyDescent="0.25">
      <c r="B4120" t="s">
        <v>4310</v>
      </c>
      <c r="C4120" s="3">
        <v>0</v>
      </c>
    </row>
    <row r="4121" spans="2:3" x14ac:dyDescent="0.25">
      <c r="B4121" t="s">
        <v>4334</v>
      </c>
      <c r="C4121" s="3">
        <v>0</v>
      </c>
    </row>
    <row r="4122" spans="2:3" x14ac:dyDescent="0.25">
      <c r="B4122" t="s">
        <v>3340</v>
      </c>
      <c r="C4122" s="3">
        <v>0</v>
      </c>
    </row>
    <row r="4123" spans="2:3" x14ac:dyDescent="0.25">
      <c r="B4123" t="s">
        <v>1966</v>
      </c>
      <c r="C4123" s="3">
        <v>0</v>
      </c>
    </row>
    <row r="4124" spans="2:3" x14ac:dyDescent="0.25">
      <c r="B4124" t="s">
        <v>5262</v>
      </c>
      <c r="C4124" s="3">
        <v>0</v>
      </c>
    </row>
    <row r="4125" spans="2:3" x14ac:dyDescent="0.25">
      <c r="B4125" t="s">
        <v>4438</v>
      </c>
      <c r="C4125" s="3">
        <v>0</v>
      </c>
    </row>
    <row r="4126" spans="2:3" x14ac:dyDescent="0.25">
      <c r="B4126" t="s">
        <v>2889</v>
      </c>
      <c r="C4126" s="3">
        <v>0</v>
      </c>
    </row>
    <row r="4127" spans="2:3" x14ac:dyDescent="0.25">
      <c r="B4127" t="s">
        <v>4662</v>
      </c>
      <c r="C4127" s="3">
        <v>0</v>
      </c>
    </row>
    <row r="4128" spans="2:3" x14ac:dyDescent="0.25">
      <c r="B4128" t="s">
        <v>1401</v>
      </c>
      <c r="C4128" s="3">
        <v>0</v>
      </c>
    </row>
    <row r="4129" spans="2:3" x14ac:dyDescent="0.25">
      <c r="B4129" t="s">
        <v>3092</v>
      </c>
      <c r="C4129" s="3">
        <v>0</v>
      </c>
    </row>
    <row r="4130" spans="2:3" x14ac:dyDescent="0.25">
      <c r="B4130" t="s">
        <v>3241</v>
      </c>
      <c r="C4130" s="3">
        <v>0</v>
      </c>
    </row>
    <row r="4131" spans="2:3" x14ac:dyDescent="0.25">
      <c r="B4131" t="s">
        <v>4601</v>
      </c>
      <c r="C4131" s="3">
        <v>0</v>
      </c>
    </row>
    <row r="4132" spans="2:3" x14ac:dyDescent="0.25">
      <c r="B4132" t="s">
        <v>4382</v>
      </c>
      <c r="C4132" s="3">
        <v>0</v>
      </c>
    </row>
    <row r="4133" spans="2:3" x14ac:dyDescent="0.25">
      <c r="B4133" t="s">
        <v>2904</v>
      </c>
      <c r="C4133" s="3">
        <v>0</v>
      </c>
    </row>
    <row r="4134" spans="2:3" x14ac:dyDescent="0.25">
      <c r="B4134" t="s">
        <v>4428</v>
      </c>
      <c r="C4134" s="3">
        <v>0</v>
      </c>
    </row>
    <row r="4135" spans="2:3" x14ac:dyDescent="0.25">
      <c r="B4135" t="s">
        <v>3237</v>
      </c>
      <c r="C4135" s="3">
        <v>0</v>
      </c>
    </row>
    <row r="4136" spans="2:3" x14ac:dyDescent="0.25">
      <c r="B4136" t="s">
        <v>2961</v>
      </c>
      <c r="C4136" s="3">
        <v>0</v>
      </c>
    </row>
    <row r="4137" spans="2:3" x14ac:dyDescent="0.25">
      <c r="B4137" t="s">
        <v>2890</v>
      </c>
      <c r="C4137" s="3">
        <v>0</v>
      </c>
    </row>
    <row r="4138" spans="2:3" x14ac:dyDescent="0.25">
      <c r="B4138" t="s">
        <v>2998</v>
      </c>
      <c r="C4138" s="3">
        <v>0</v>
      </c>
    </row>
    <row r="4139" spans="2:3" x14ac:dyDescent="0.25">
      <c r="B4139" t="s">
        <v>2514</v>
      </c>
      <c r="C4139" s="3">
        <v>0</v>
      </c>
    </row>
    <row r="4140" spans="2:3" x14ac:dyDescent="0.25">
      <c r="B4140" t="s">
        <v>3208</v>
      </c>
      <c r="C4140" s="3">
        <v>0</v>
      </c>
    </row>
    <row r="4141" spans="2:3" x14ac:dyDescent="0.25">
      <c r="B4141" t="s">
        <v>3457</v>
      </c>
      <c r="C4141" s="3">
        <v>0</v>
      </c>
    </row>
    <row r="4142" spans="2:3" x14ac:dyDescent="0.25">
      <c r="B4142" t="s">
        <v>4320</v>
      </c>
      <c r="C4142" s="3">
        <v>0</v>
      </c>
    </row>
    <row r="4143" spans="2:3" x14ac:dyDescent="0.25">
      <c r="B4143" t="s">
        <v>6471</v>
      </c>
      <c r="C4143" s="3">
        <v>0</v>
      </c>
    </row>
    <row r="4144" spans="2:3" x14ac:dyDescent="0.25">
      <c r="B4144" t="s">
        <v>2935</v>
      </c>
      <c r="C4144" s="3">
        <v>0</v>
      </c>
    </row>
    <row r="4145" spans="1:3" x14ac:dyDescent="0.25">
      <c r="B4145" t="s">
        <v>4401</v>
      </c>
      <c r="C4145" s="3">
        <v>0</v>
      </c>
    </row>
    <row r="4146" spans="1:3" x14ac:dyDescent="0.25">
      <c r="B4146" t="s">
        <v>3292</v>
      </c>
      <c r="C4146" s="3">
        <v>0</v>
      </c>
    </row>
    <row r="4147" spans="1:3" x14ac:dyDescent="0.25">
      <c r="B4147" t="s">
        <v>441</v>
      </c>
      <c r="C4147" s="3">
        <v>0</v>
      </c>
    </row>
    <row r="4148" spans="1:3" x14ac:dyDescent="0.25">
      <c r="B4148" t="s">
        <v>4406</v>
      </c>
      <c r="C4148" s="3">
        <v>0</v>
      </c>
    </row>
    <row r="4149" spans="1:3" x14ac:dyDescent="0.25">
      <c r="B4149" t="s">
        <v>2983</v>
      </c>
      <c r="C4149" s="3">
        <v>0</v>
      </c>
    </row>
    <row r="4150" spans="1:3" x14ac:dyDescent="0.25">
      <c r="B4150" t="s">
        <v>2972</v>
      </c>
      <c r="C4150" s="3">
        <v>0</v>
      </c>
    </row>
    <row r="4151" spans="1:3" x14ac:dyDescent="0.25">
      <c r="B4151" t="s">
        <v>4266</v>
      </c>
      <c r="C4151" s="3">
        <v>0</v>
      </c>
    </row>
    <row r="4152" spans="1:3" x14ac:dyDescent="0.25">
      <c r="B4152" t="s">
        <v>565</v>
      </c>
      <c r="C4152" s="3">
        <v>0</v>
      </c>
    </row>
    <row r="4153" spans="1:3" x14ac:dyDescent="0.25">
      <c r="B4153" t="s">
        <v>4441</v>
      </c>
      <c r="C4153" s="3">
        <v>0</v>
      </c>
    </row>
    <row r="4154" spans="1:3" x14ac:dyDescent="0.25">
      <c r="B4154" t="s">
        <v>3170</v>
      </c>
      <c r="C4154" s="3">
        <v>0</v>
      </c>
    </row>
    <row r="4155" spans="1:3" x14ac:dyDescent="0.25">
      <c r="B4155" t="s">
        <v>3896</v>
      </c>
      <c r="C4155" s="3">
        <v>0</v>
      </c>
    </row>
    <row r="4156" spans="1:3" x14ac:dyDescent="0.25">
      <c r="A4156" t="s">
        <v>6637</v>
      </c>
      <c r="C4156" s="3">
        <v>23385</v>
      </c>
    </row>
    <row r="4157" spans="1:3" x14ac:dyDescent="0.25">
      <c r="A4157" t="s">
        <v>38</v>
      </c>
      <c r="B4157" t="s">
        <v>671</v>
      </c>
      <c r="C4157" s="3">
        <v>4282</v>
      </c>
    </row>
    <row r="4158" spans="1:3" x14ac:dyDescent="0.25">
      <c r="B4158" t="s">
        <v>748</v>
      </c>
      <c r="C4158" s="3">
        <v>1481</v>
      </c>
    </row>
    <row r="4159" spans="1:3" x14ac:dyDescent="0.25">
      <c r="B4159" t="s">
        <v>1326</v>
      </c>
      <c r="C4159" s="3">
        <v>1437</v>
      </c>
    </row>
    <row r="4160" spans="1:3" x14ac:dyDescent="0.25">
      <c r="B4160" t="s">
        <v>449</v>
      </c>
      <c r="C4160" s="3">
        <v>1354</v>
      </c>
    </row>
    <row r="4161" spans="2:3" x14ac:dyDescent="0.25">
      <c r="B4161" t="s">
        <v>333</v>
      </c>
      <c r="C4161" s="3">
        <v>978</v>
      </c>
    </row>
    <row r="4162" spans="2:3" x14ac:dyDescent="0.25">
      <c r="B4162" t="s">
        <v>763</v>
      </c>
      <c r="C4162" s="3">
        <v>919</v>
      </c>
    </row>
    <row r="4163" spans="2:3" x14ac:dyDescent="0.25">
      <c r="B4163" t="s">
        <v>4596</v>
      </c>
      <c r="C4163" s="3">
        <v>640</v>
      </c>
    </row>
    <row r="4164" spans="2:3" x14ac:dyDescent="0.25">
      <c r="B4164" t="s">
        <v>996</v>
      </c>
      <c r="C4164" s="3">
        <v>498</v>
      </c>
    </row>
    <row r="4165" spans="2:3" x14ac:dyDescent="0.25">
      <c r="B4165" t="s">
        <v>6401</v>
      </c>
      <c r="C4165" s="3">
        <v>477</v>
      </c>
    </row>
    <row r="4166" spans="2:3" x14ac:dyDescent="0.25">
      <c r="B4166" t="s">
        <v>661</v>
      </c>
      <c r="C4166" s="3">
        <v>403</v>
      </c>
    </row>
    <row r="4167" spans="2:3" x14ac:dyDescent="0.25">
      <c r="B4167" t="s">
        <v>3808</v>
      </c>
      <c r="C4167" s="3">
        <v>365</v>
      </c>
    </row>
    <row r="4168" spans="2:3" x14ac:dyDescent="0.25">
      <c r="B4168" t="s">
        <v>450</v>
      </c>
      <c r="C4168" s="3">
        <v>360</v>
      </c>
    </row>
    <row r="4169" spans="2:3" x14ac:dyDescent="0.25">
      <c r="B4169" t="s">
        <v>774</v>
      </c>
      <c r="C4169" s="3">
        <v>332</v>
      </c>
    </row>
    <row r="4170" spans="2:3" x14ac:dyDescent="0.25">
      <c r="B4170" t="s">
        <v>3841</v>
      </c>
      <c r="C4170" s="3">
        <v>331</v>
      </c>
    </row>
    <row r="4171" spans="2:3" x14ac:dyDescent="0.25">
      <c r="B4171" t="s">
        <v>1045</v>
      </c>
      <c r="C4171" s="3">
        <v>330</v>
      </c>
    </row>
    <row r="4172" spans="2:3" x14ac:dyDescent="0.25">
      <c r="B4172" t="s">
        <v>6134</v>
      </c>
      <c r="C4172" s="3">
        <v>329</v>
      </c>
    </row>
    <row r="4173" spans="2:3" x14ac:dyDescent="0.25">
      <c r="B4173" t="s">
        <v>412</v>
      </c>
      <c r="C4173" s="3">
        <v>313</v>
      </c>
    </row>
    <row r="4174" spans="2:3" x14ac:dyDescent="0.25">
      <c r="B4174" t="s">
        <v>6352</v>
      </c>
      <c r="C4174" s="3">
        <v>288</v>
      </c>
    </row>
    <row r="4175" spans="2:3" x14ac:dyDescent="0.25">
      <c r="B4175" t="s">
        <v>1611</v>
      </c>
      <c r="C4175" s="3">
        <v>284</v>
      </c>
    </row>
    <row r="4176" spans="2:3" x14ac:dyDescent="0.25">
      <c r="B4176" t="s">
        <v>5032</v>
      </c>
      <c r="C4176" s="3">
        <v>274</v>
      </c>
    </row>
    <row r="4177" spans="2:3" x14ac:dyDescent="0.25">
      <c r="B4177" t="s">
        <v>489</v>
      </c>
      <c r="C4177" s="3">
        <v>239</v>
      </c>
    </row>
    <row r="4178" spans="2:3" x14ac:dyDescent="0.25">
      <c r="B4178" t="s">
        <v>6233</v>
      </c>
      <c r="C4178" s="3">
        <v>231</v>
      </c>
    </row>
    <row r="4179" spans="2:3" x14ac:dyDescent="0.25">
      <c r="B4179" t="s">
        <v>5903</v>
      </c>
      <c r="C4179" s="3">
        <v>227</v>
      </c>
    </row>
    <row r="4180" spans="2:3" x14ac:dyDescent="0.25">
      <c r="B4180" t="s">
        <v>393</v>
      </c>
      <c r="C4180" s="3">
        <v>225</v>
      </c>
    </row>
    <row r="4181" spans="2:3" x14ac:dyDescent="0.25">
      <c r="B4181" t="s">
        <v>1332</v>
      </c>
      <c r="C4181" s="3">
        <v>224</v>
      </c>
    </row>
    <row r="4182" spans="2:3" x14ac:dyDescent="0.25">
      <c r="B4182" t="s">
        <v>477</v>
      </c>
      <c r="C4182" s="3">
        <v>211</v>
      </c>
    </row>
    <row r="4183" spans="2:3" x14ac:dyDescent="0.25">
      <c r="B4183" t="s">
        <v>3997</v>
      </c>
      <c r="C4183" s="3">
        <v>206</v>
      </c>
    </row>
    <row r="4184" spans="2:3" x14ac:dyDescent="0.25">
      <c r="B4184" t="s">
        <v>957</v>
      </c>
      <c r="C4184" s="3">
        <v>191</v>
      </c>
    </row>
    <row r="4185" spans="2:3" x14ac:dyDescent="0.25">
      <c r="B4185" t="s">
        <v>1507</v>
      </c>
      <c r="C4185" s="3">
        <v>189</v>
      </c>
    </row>
    <row r="4186" spans="2:3" x14ac:dyDescent="0.25">
      <c r="B4186" t="s">
        <v>1108</v>
      </c>
      <c r="C4186" s="3">
        <v>189</v>
      </c>
    </row>
    <row r="4187" spans="2:3" x14ac:dyDescent="0.25">
      <c r="B4187" t="s">
        <v>4712</v>
      </c>
      <c r="C4187" s="3">
        <v>187</v>
      </c>
    </row>
    <row r="4188" spans="2:3" x14ac:dyDescent="0.25">
      <c r="B4188" t="s">
        <v>5942</v>
      </c>
      <c r="C4188" s="3">
        <v>182</v>
      </c>
    </row>
    <row r="4189" spans="2:3" x14ac:dyDescent="0.25">
      <c r="B4189" t="s">
        <v>2626</v>
      </c>
      <c r="C4189" s="3">
        <v>178</v>
      </c>
    </row>
    <row r="4190" spans="2:3" x14ac:dyDescent="0.25">
      <c r="B4190" t="s">
        <v>6380</v>
      </c>
      <c r="C4190" s="3">
        <v>172</v>
      </c>
    </row>
    <row r="4191" spans="2:3" x14ac:dyDescent="0.25">
      <c r="B4191" t="s">
        <v>667</v>
      </c>
      <c r="C4191" s="3">
        <v>171</v>
      </c>
    </row>
    <row r="4192" spans="2:3" x14ac:dyDescent="0.25">
      <c r="B4192" t="s">
        <v>896</v>
      </c>
      <c r="C4192" s="3">
        <v>171</v>
      </c>
    </row>
    <row r="4193" spans="2:3" x14ac:dyDescent="0.25">
      <c r="B4193" t="s">
        <v>3957</v>
      </c>
      <c r="C4193" s="3">
        <v>170</v>
      </c>
    </row>
    <row r="4194" spans="2:3" x14ac:dyDescent="0.25">
      <c r="B4194" t="s">
        <v>345</v>
      </c>
      <c r="C4194" s="3">
        <v>168</v>
      </c>
    </row>
    <row r="4195" spans="2:3" x14ac:dyDescent="0.25">
      <c r="B4195" t="s">
        <v>5150</v>
      </c>
      <c r="C4195" s="3">
        <v>163</v>
      </c>
    </row>
    <row r="4196" spans="2:3" x14ac:dyDescent="0.25">
      <c r="B4196" t="s">
        <v>1651</v>
      </c>
      <c r="C4196" s="3">
        <v>161</v>
      </c>
    </row>
    <row r="4197" spans="2:3" x14ac:dyDescent="0.25">
      <c r="B4197" t="s">
        <v>4037</v>
      </c>
      <c r="C4197" s="3">
        <v>157</v>
      </c>
    </row>
    <row r="4198" spans="2:3" x14ac:dyDescent="0.25">
      <c r="B4198" t="s">
        <v>920</v>
      </c>
      <c r="C4198" s="3">
        <v>156</v>
      </c>
    </row>
    <row r="4199" spans="2:3" x14ac:dyDescent="0.25">
      <c r="B4199" t="s">
        <v>2226</v>
      </c>
      <c r="C4199" s="3">
        <v>152</v>
      </c>
    </row>
    <row r="4200" spans="2:3" x14ac:dyDescent="0.25">
      <c r="B4200" t="s">
        <v>880</v>
      </c>
      <c r="C4200" s="3">
        <v>146</v>
      </c>
    </row>
    <row r="4201" spans="2:3" x14ac:dyDescent="0.25">
      <c r="B4201" t="s">
        <v>3878</v>
      </c>
      <c r="C4201" s="3">
        <v>144</v>
      </c>
    </row>
    <row r="4202" spans="2:3" x14ac:dyDescent="0.25">
      <c r="B4202" t="s">
        <v>401</v>
      </c>
      <c r="C4202" s="3">
        <v>144</v>
      </c>
    </row>
    <row r="4203" spans="2:3" x14ac:dyDescent="0.25">
      <c r="B4203" t="s">
        <v>764</v>
      </c>
      <c r="C4203" s="3">
        <v>142</v>
      </c>
    </row>
    <row r="4204" spans="2:3" x14ac:dyDescent="0.25">
      <c r="B4204" t="s">
        <v>2622</v>
      </c>
      <c r="C4204" s="3">
        <v>142</v>
      </c>
    </row>
    <row r="4205" spans="2:3" x14ac:dyDescent="0.25">
      <c r="B4205" t="s">
        <v>685</v>
      </c>
      <c r="C4205" s="3">
        <v>141</v>
      </c>
    </row>
    <row r="4206" spans="2:3" x14ac:dyDescent="0.25">
      <c r="B4206" t="s">
        <v>1347</v>
      </c>
      <c r="C4206" s="3">
        <v>141</v>
      </c>
    </row>
    <row r="4207" spans="2:3" x14ac:dyDescent="0.25">
      <c r="B4207" t="s">
        <v>1866</v>
      </c>
      <c r="C4207" s="3">
        <v>140</v>
      </c>
    </row>
    <row r="4208" spans="2:3" x14ac:dyDescent="0.25">
      <c r="B4208" t="s">
        <v>548</v>
      </c>
      <c r="C4208" s="3">
        <v>140</v>
      </c>
    </row>
    <row r="4209" spans="2:3" x14ac:dyDescent="0.25">
      <c r="B4209" t="s">
        <v>580</v>
      </c>
      <c r="C4209" s="3">
        <v>140</v>
      </c>
    </row>
    <row r="4210" spans="2:3" x14ac:dyDescent="0.25">
      <c r="B4210" t="s">
        <v>3934</v>
      </c>
      <c r="C4210" s="3">
        <v>135</v>
      </c>
    </row>
    <row r="4211" spans="2:3" x14ac:dyDescent="0.25">
      <c r="B4211" t="s">
        <v>6154</v>
      </c>
      <c r="C4211" s="3">
        <v>135</v>
      </c>
    </row>
    <row r="4212" spans="2:3" x14ac:dyDescent="0.25">
      <c r="B4212" t="s">
        <v>1154</v>
      </c>
      <c r="C4212" s="3">
        <v>134</v>
      </c>
    </row>
    <row r="4213" spans="2:3" x14ac:dyDescent="0.25">
      <c r="B4213" t="s">
        <v>3958</v>
      </c>
      <c r="C4213" s="3">
        <v>133</v>
      </c>
    </row>
    <row r="4214" spans="2:3" x14ac:dyDescent="0.25">
      <c r="B4214" t="s">
        <v>2156</v>
      </c>
      <c r="C4214" s="3">
        <v>132</v>
      </c>
    </row>
    <row r="4215" spans="2:3" x14ac:dyDescent="0.25">
      <c r="B4215" t="s">
        <v>3663</v>
      </c>
      <c r="C4215" s="3">
        <v>132</v>
      </c>
    </row>
    <row r="4216" spans="2:3" x14ac:dyDescent="0.25">
      <c r="B4216" t="s">
        <v>2714</v>
      </c>
      <c r="C4216" s="3">
        <v>130</v>
      </c>
    </row>
    <row r="4217" spans="2:3" x14ac:dyDescent="0.25">
      <c r="B4217" t="s">
        <v>1580</v>
      </c>
      <c r="C4217" s="3">
        <v>129</v>
      </c>
    </row>
    <row r="4218" spans="2:3" x14ac:dyDescent="0.25">
      <c r="B4218" t="s">
        <v>6243</v>
      </c>
      <c r="C4218" s="3">
        <v>127</v>
      </c>
    </row>
    <row r="4219" spans="2:3" x14ac:dyDescent="0.25">
      <c r="B4219" t="s">
        <v>5178</v>
      </c>
      <c r="C4219" s="3">
        <v>127</v>
      </c>
    </row>
    <row r="4220" spans="2:3" x14ac:dyDescent="0.25">
      <c r="B4220" t="s">
        <v>1834</v>
      </c>
      <c r="C4220" s="3">
        <v>124</v>
      </c>
    </row>
    <row r="4221" spans="2:3" x14ac:dyDescent="0.25">
      <c r="B4221" t="s">
        <v>1247</v>
      </c>
      <c r="C4221" s="3">
        <v>124</v>
      </c>
    </row>
    <row r="4222" spans="2:3" x14ac:dyDescent="0.25">
      <c r="B4222" t="s">
        <v>335</v>
      </c>
      <c r="C4222" s="3">
        <v>124</v>
      </c>
    </row>
    <row r="4223" spans="2:3" x14ac:dyDescent="0.25">
      <c r="B4223" t="s">
        <v>4674</v>
      </c>
      <c r="C4223" s="3">
        <v>121</v>
      </c>
    </row>
    <row r="4224" spans="2:3" x14ac:dyDescent="0.25">
      <c r="B4224" t="s">
        <v>6071</v>
      </c>
      <c r="C4224" s="3">
        <v>118</v>
      </c>
    </row>
    <row r="4225" spans="2:3" x14ac:dyDescent="0.25">
      <c r="B4225" t="s">
        <v>1750</v>
      </c>
      <c r="C4225" s="3">
        <v>117</v>
      </c>
    </row>
    <row r="4226" spans="2:3" x14ac:dyDescent="0.25">
      <c r="B4226" t="s">
        <v>508</v>
      </c>
      <c r="C4226" s="3">
        <v>117</v>
      </c>
    </row>
    <row r="4227" spans="2:3" x14ac:dyDescent="0.25">
      <c r="B4227" t="s">
        <v>460</v>
      </c>
      <c r="C4227" s="3">
        <v>111</v>
      </c>
    </row>
    <row r="4228" spans="2:3" x14ac:dyDescent="0.25">
      <c r="B4228" t="s">
        <v>3819</v>
      </c>
      <c r="C4228" s="3">
        <v>111</v>
      </c>
    </row>
    <row r="4229" spans="2:3" x14ac:dyDescent="0.25">
      <c r="B4229" t="s">
        <v>6400</v>
      </c>
      <c r="C4229" s="3">
        <v>109</v>
      </c>
    </row>
    <row r="4230" spans="2:3" x14ac:dyDescent="0.25">
      <c r="B4230" t="s">
        <v>6398</v>
      </c>
      <c r="C4230" s="3">
        <v>108</v>
      </c>
    </row>
    <row r="4231" spans="2:3" x14ac:dyDescent="0.25">
      <c r="B4231" t="s">
        <v>1086</v>
      </c>
      <c r="C4231" s="3">
        <v>108</v>
      </c>
    </row>
    <row r="4232" spans="2:3" x14ac:dyDescent="0.25">
      <c r="B4232" t="s">
        <v>1119</v>
      </c>
      <c r="C4232" s="3">
        <v>107</v>
      </c>
    </row>
    <row r="4233" spans="2:3" x14ac:dyDescent="0.25">
      <c r="B4233" t="s">
        <v>3717</v>
      </c>
      <c r="C4233" s="3">
        <v>102</v>
      </c>
    </row>
    <row r="4234" spans="2:3" x14ac:dyDescent="0.25">
      <c r="B4234" t="s">
        <v>648</v>
      </c>
      <c r="C4234" s="3">
        <v>99</v>
      </c>
    </row>
    <row r="4235" spans="2:3" x14ac:dyDescent="0.25">
      <c r="B4235" t="s">
        <v>542</v>
      </c>
      <c r="C4235" s="3">
        <v>99</v>
      </c>
    </row>
    <row r="4236" spans="2:3" x14ac:dyDescent="0.25">
      <c r="B4236" t="s">
        <v>4685</v>
      </c>
      <c r="C4236" s="3">
        <v>98</v>
      </c>
    </row>
    <row r="4237" spans="2:3" x14ac:dyDescent="0.25">
      <c r="B4237" t="s">
        <v>2725</v>
      </c>
      <c r="C4237" s="3">
        <v>97</v>
      </c>
    </row>
    <row r="4238" spans="2:3" x14ac:dyDescent="0.25">
      <c r="B4238" t="s">
        <v>1729</v>
      </c>
      <c r="C4238" s="3">
        <v>96</v>
      </c>
    </row>
    <row r="4239" spans="2:3" x14ac:dyDescent="0.25">
      <c r="B4239" t="s">
        <v>3880</v>
      </c>
      <c r="C4239" s="3">
        <v>96</v>
      </c>
    </row>
    <row r="4240" spans="2:3" x14ac:dyDescent="0.25">
      <c r="B4240" t="s">
        <v>3709</v>
      </c>
      <c r="C4240" s="3">
        <v>96</v>
      </c>
    </row>
    <row r="4241" spans="2:3" x14ac:dyDescent="0.25">
      <c r="B4241" t="s">
        <v>1809</v>
      </c>
      <c r="C4241" s="3">
        <v>95</v>
      </c>
    </row>
    <row r="4242" spans="2:3" x14ac:dyDescent="0.25">
      <c r="B4242" t="s">
        <v>1770</v>
      </c>
      <c r="C4242" s="3">
        <v>95</v>
      </c>
    </row>
    <row r="4243" spans="2:3" x14ac:dyDescent="0.25">
      <c r="B4243" t="s">
        <v>3961</v>
      </c>
      <c r="C4243" s="3">
        <v>95</v>
      </c>
    </row>
    <row r="4244" spans="2:3" x14ac:dyDescent="0.25">
      <c r="B4244" t="s">
        <v>1099</v>
      </c>
      <c r="C4244" s="3">
        <v>95</v>
      </c>
    </row>
    <row r="4245" spans="2:3" x14ac:dyDescent="0.25">
      <c r="B4245" t="s">
        <v>6146</v>
      </c>
      <c r="C4245" s="3">
        <v>94</v>
      </c>
    </row>
    <row r="4246" spans="2:3" x14ac:dyDescent="0.25">
      <c r="B4246" t="s">
        <v>5145</v>
      </c>
      <c r="C4246" s="3">
        <v>92</v>
      </c>
    </row>
    <row r="4247" spans="2:3" x14ac:dyDescent="0.25">
      <c r="B4247" t="s">
        <v>3897</v>
      </c>
      <c r="C4247" s="3">
        <v>92</v>
      </c>
    </row>
    <row r="4248" spans="2:3" x14ac:dyDescent="0.25">
      <c r="B4248" t="s">
        <v>2612</v>
      </c>
      <c r="C4248" s="3">
        <v>91</v>
      </c>
    </row>
    <row r="4249" spans="2:3" x14ac:dyDescent="0.25">
      <c r="B4249" t="s">
        <v>2064</v>
      </c>
      <c r="C4249" s="3">
        <v>91</v>
      </c>
    </row>
    <row r="4250" spans="2:3" x14ac:dyDescent="0.25">
      <c r="B4250" t="s">
        <v>2055</v>
      </c>
      <c r="C4250" s="3">
        <v>87</v>
      </c>
    </row>
    <row r="4251" spans="2:3" x14ac:dyDescent="0.25">
      <c r="B4251" t="s">
        <v>6010</v>
      </c>
      <c r="C4251" s="3">
        <v>87</v>
      </c>
    </row>
    <row r="4252" spans="2:3" x14ac:dyDescent="0.25">
      <c r="B4252" t="s">
        <v>5911</v>
      </c>
      <c r="C4252" s="3">
        <v>86</v>
      </c>
    </row>
    <row r="4253" spans="2:3" x14ac:dyDescent="0.25">
      <c r="B4253" t="s">
        <v>341</v>
      </c>
      <c r="C4253" s="3">
        <v>85</v>
      </c>
    </row>
    <row r="4254" spans="2:3" x14ac:dyDescent="0.25">
      <c r="B4254" t="s">
        <v>709</v>
      </c>
      <c r="C4254" s="3">
        <v>84</v>
      </c>
    </row>
    <row r="4255" spans="2:3" x14ac:dyDescent="0.25">
      <c r="B4255" t="s">
        <v>3872</v>
      </c>
      <c r="C4255" s="3">
        <v>84</v>
      </c>
    </row>
    <row r="4256" spans="2:3" x14ac:dyDescent="0.25">
      <c r="B4256" t="s">
        <v>431</v>
      </c>
      <c r="C4256" s="3">
        <v>83</v>
      </c>
    </row>
    <row r="4257" spans="2:3" x14ac:dyDescent="0.25">
      <c r="B4257" t="s">
        <v>6364</v>
      </c>
      <c r="C4257" s="3">
        <v>83</v>
      </c>
    </row>
    <row r="4258" spans="2:3" x14ac:dyDescent="0.25">
      <c r="B4258" t="s">
        <v>1482</v>
      </c>
      <c r="C4258" s="3">
        <v>82</v>
      </c>
    </row>
    <row r="4259" spans="2:3" x14ac:dyDescent="0.25">
      <c r="B4259" t="s">
        <v>1198</v>
      </c>
      <c r="C4259" s="3">
        <v>82</v>
      </c>
    </row>
    <row r="4260" spans="2:3" x14ac:dyDescent="0.25">
      <c r="B4260" t="s">
        <v>4052</v>
      </c>
      <c r="C4260" s="3">
        <v>81</v>
      </c>
    </row>
    <row r="4261" spans="2:3" x14ac:dyDescent="0.25">
      <c r="B4261" t="s">
        <v>767</v>
      </c>
      <c r="C4261" s="3">
        <v>81</v>
      </c>
    </row>
    <row r="4262" spans="2:3" x14ac:dyDescent="0.25">
      <c r="B4262" t="s">
        <v>6254</v>
      </c>
      <c r="C4262" s="3">
        <v>81</v>
      </c>
    </row>
    <row r="4263" spans="2:3" x14ac:dyDescent="0.25">
      <c r="B4263" t="s">
        <v>1044</v>
      </c>
      <c r="C4263" s="3">
        <v>79</v>
      </c>
    </row>
    <row r="4264" spans="2:3" x14ac:dyDescent="0.25">
      <c r="B4264" t="s">
        <v>1833</v>
      </c>
      <c r="C4264" s="3">
        <v>78</v>
      </c>
    </row>
    <row r="4265" spans="2:3" x14ac:dyDescent="0.25">
      <c r="B4265" t="s">
        <v>6168</v>
      </c>
      <c r="C4265" s="3">
        <v>78</v>
      </c>
    </row>
    <row r="4266" spans="2:3" x14ac:dyDescent="0.25">
      <c r="B4266" t="s">
        <v>1074</v>
      </c>
      <c r="C4266" s="3">
        <v>78</v>
      </c>
    </row>
    <row r="4267" spans="2:3" x14ac:dyDescent="0.25">
      <c r="B4267" t="s">
        <v>3778</v>
      </c>
      <c r="C4267" s="3">
        <v>78</v>
      </c>
    </row>
    <row r="4268" spans="2:3" x14ac:dyDescent="0.25">
      <c r="B4268" t="s">
        <v>3989</v>
      </c>
      <c r="C4268" s="3">
        <v>77</v>
      </c>
    </row>
    <row r="4269" spans="2:3" x14ac:dyDescent="0.25">
      <c r="B4269" t="s">
        <v>4268</v>
      </c>
      <c r="C4269" s="3">
        <v>76</v>
      </c>
    </row>
    <row r="4270" spans="2:3" x14ac:dyDescent="0.25">
      <c r="B4270" t="s">
        <v>1850</v>
      </c>
      <c r="C4270" s="3">
        <v>75</v>
      </c>
    </row>
    <row r="4271" spans="2:3" x14ac:dyDescent="0.25">
      <c r="B4271" t="s">
        <v>6285</v>
      </c>
      <c r="C4271" s="3">
        <v>75</v>
      </c>
    </row>
    <row r="4272" spans="2:3" x14ac:dyDescent="0.25">
      <c r="B4272" t="s">
        <v>1545</v>
      </c>
      <c r="C4272" s="3">
        <v>74</v>
      </c>
    </row>
    <row r="4273" spans="2:3" x14ac:dyDescent="0.25">
      <c r="B4273" t="s">
        <v>1389</v>
      </c>
      <c r="C4273" s="3">
        <v>73</v>
      </c>
    </row>
    <row r="4274" spans="2:3" x14ac:dyDescent="0.25">
      <c r="B4274" t="s">
        <v>564</v>
      </c>
      <c r="C4274" s="3">
        <v>73</v>
      </c>
    </row>
    <row r="4275" spans="2:3" x14ac:dyDescent="0.25">
      <c r="B4275" t="s">
        <v>495</v>
      </c>
      <c r="C4275" s="3">
        <v>73</v>
      </c>
    </row>
    <row r="4276" spans="2:3" x14ac:dyDescent="0.25">
      <c r="B4276" t="s">
        <v>5066</v>
      </c>
      <c r="C4276" s="3">
        <v>72</v>
      </c>
    </row>
    <row r="4277" spans="2:3" x14ac:dyDescent="0.25">
      <c r="B4277" t="s">
        <v>1541</v>
      </c>
      <c r="C4277" s="3">
        <v>71</v>
      </c>
    </row>
    <row r="4278" spans="2:3" x14ac:dyDescent="0.25">
      <c r="B4278" t="s">
        <v>2438</v>
      </c>
      <c r="C4278" s="3">
        <v>70</v>
      </c>
    </row>
    <row r="4279" spans="2:3" x14ac:dyDescent="0.25">
      <c r="B4279" t="s">
        <v>4043</v>
      </c>
      <c r="C4279" s="3">
        <v>69</v>
      </c>
    </row>
    <row r="4280" spans="2:3" x14ac:dyDescent="0.25">
      <c r="B4280" t="s">
        <v>1157</v>
      </c>
      <c r="C4280" s="3">
        <v>69</v>
      </c>
    </row>
    <row r="4281" spans="2:3" x14ac:dyDescent="0.25">
      <c r="B4281" t="s">
        <v>2522</v>
      </c>
      <c r="C4281" s="3">
        <v>68</v>
      </c>
    </row>
    <row r="4282" spans="2:3" x14ac:dyDescent="0.25">
      <c r="B4282" t="s">
        <v>1847</v>
      </c>
      <c r="C4282" s="3">
        <v>66</v>
      </c>
    </row>
    <row r="4283" spans="2:3" x14ac:dyDescent="0.25">
      <c r="B4283" t="s">
        <v>5948</v>
      </c>
      <c r="C4283" s="3">
        <v>65</v>
      </c>
    </row>
    <row r="4284" spans="2:3" x14ac:dyDescent="0.25">
      <c r="B4284" t="s">
        <v>5026</v>
      </c>
      <c r="C4284" s="3">
        <v>65</v>
      </c>
    </row>
    <row r="4285" spans="2:3" x14ac:dyDescent="0.25">
      <c r="B4285" t="s">
        <v>3770</v>
      </c>
      <c r="C4285" s="3">
        <v>65</v>
      </c>
    </row>
    <row r="4286" spans="2:3" x14ac:dyDescent="0.25">
      <c r="B4286" t="s">
        <v>6295</v>
      </c>
      <c r="C4286" s="3">
        <v>64</v>
      </c>
    </row>
    <row r="4287" spans="2:3" x14ac:dyDescent="0.25">
      <c r="B4287" t="s">
        <v>1680</v>
      </c>
      <c r="C4287" s="3">
        <v>64</v>
      </c>
    </row>
    <row r="4288" spans="2:3" x14ac:dyDescent="0.25">
      <c r="B4288" t="s">
        <v>6182</v>
      </c>
      <c r="C4288" s="3">
        <v>64</v>
      </c>
    </row>
    <row r="4289" spans="2:3" x14ac:dyDescent="0.25">
      <c r="B4289" t="s">
        <v>2702</v>
      </c>
      <c r="C4289" s="3">
        <v>64</v>
      </c>
    </row>
    <row r="4290" spans="2:3" x14ac:dyDescent="0.25">
      <c r="B4290" t="s">
        <v>3690</v>
      </c>
      <c r="C4290" s="3">
        <v>64</v>
      </c>
    </row>
    <row r="4291" spans="2:3" x14ac:dyDescent="0.25">
      <c r="B4291" t="s">
        <v>6257</v>
      </c>
      <c r="C4291" s="3">
        <v>63</v>
      </c>
    </row>
    <row r="4292" spans="2:3" x14ac:dyDescent="0.25">
      <c r="B4292" t="s">
        <v>2748</v>
      </c>
      <c r="C4292" s="3">
        <v>63</v>
      </c>
    </row>
    <row r="4293" spans="2:3" x14ac:dyDescent="0.25">
      <c r="B4293" t="s">
        <v>1717</v>
      </c>
      <c r="C4293" s="3">
        <v>62</v>
      </c>
    </row>
    <row r="4294" spans="2:3" x14ac:dyDescent="0.25">
      <c r="B4294" t="s">
        <v>3861</v>
      </c>
      <c r="C4294" s="3">
        <v>62</v>
      </c>
    </row>
    <row r="4295" spans="2:3" x14ac:dyDescent="0.25">
      <c r="B4295" t="s">
        <v>3668</v>
      </c>
      <c r="C4295" s="3">
        <v>62</v>
      </c>
    </row>
    <row r="4296" spans="2:3" x14ac:dyDescent="0.25">
      <c r="B4296" t="s">
        <v>2772</v>
      </c>
      <c r="C4296" s="3">
        <v>60</v>
      </c>
    </row>
    <row r="4297" spans="2:3" x14ac:dyDescent="0.25">
      <c r="B4297" t="s">
        <v>714</v>
      </c>
      <c r="C4297" s="3">
        <v>60</v>
      </c>
    </row>
    <row r="4298" spans="2:3" x14ac:dyDescent="0.25">
      <c r="B4298" t="s">
        <v>6420</v>
      </c>
      <c r="C4298" s="3">
        <v>60</v>
      </c>
    </row>
    <row r="4299" spans="2:3" x14ac:dyDescent="0.25">
      <c r="B4299" t="s">
        <v>2306</v>
      </c>
      <c r="C4299" s="3">
        <v>60</v>
      </c>
    </row>
    <row r="4300" spans="2:3" x14ac:dyDescent="0.25">
      <c r="B4300" t="s">
        <v>792</v>
      </c>
      <c r="C4300" s="3">
        <v>59</v>
      </c>
    </row>
    <row r="4301" spans="2:3" x14ac:dyDescent="0.25">
      <c r="B4301" t="s">
        <v>539</v>
      </c>
      <c r="C4301" s="3">
        <v>59</v>
      </c>
    </row>
    <row r="4302" spans="2:3" x14ac:dyDescent="0.25">
      <c r="B4302" t="s">
        <v>3886</v>
      </c>
      <c r="C4302" s="3">
        <v>59</v>
      </c>
    </row>
    <row r="4303" spans="2:3" x14ac:dyDescent="0.25">
      <c r="B4303" t="s">
        <v>1448</v>
      </c>
      <c r="C4303" s="3">
        <v>59</v>
      </c>
    </row>
    <row r="4304" spans="2:3" x14ac:dyDescent="0.25">
      <c r="B4304" t="s">
        <v>2571</v>
      </c>
      <c r="C4304" s="3">
        <v>59</v>
      </c>
    </row>
    <row r="4305" spans="2:3" x14ac:dyDescent="0.25">
      <c r="B4305" t="s">
        <v>1790</v>
      </c>
      <c r="C4305" s="3">
        <v>58</v>
      </c>
    </row>
    <row r="4306" spans="2:3" x14ac:dyDescent="0.25">
      <c r="B4306" t="s">
        <v>3879</v>
      </c>
      <c r="C4306" s="3">
        <v>58</v>
      </c>
    </row>
    <row r="4307" spans="2:3" x14ac:dyDescent="0.25">
      <c r="B4307" t="s">
        <v>559</v>
      </c>
      <c r="C4307" s="3">
        <v>58</v>
      </c>
    </row>
    <row r="4308" spans="2:3" x14ac:dyDescent="0.25">
      <c r="B4308" t="s">
        <v>5922</v>
      </c>
      <c r="C4308" s="3">
        <v>58</v>
      </c>
    </row>
    <row r="4309" spans="2:3" x14ac:dyDescent="0.25">
      <c r="B4309" t="s">
        <v>5937</v>
      </c>
      <c r="C4309" s="3">
        <v>58</v>
      </c>
    </row>
    <row r="4310" spans="2:3" x14ac:dyDescent="0.25">
      <c r="B4310" t="s">
        <v>2182</v>
      </c>
      <c r="C4310" s="3">
        <v>58</v>
      </c>
    </row>
    <row r="4311" spans="2:3" x14ac:dyDescent="0.25">
      <c r="B4311" t="s">
        <v>2691</v>
      </c>
      <c r="C4311" s="3">
        <v>57</v>
      </c>
    </row>
    <row r="4312" spans="2:3" x14ac:dyDescent="0.25">
      <c r="B4312" t="s">
        <v>1325</v>
      </c>
      <c r="C4312" s="3">
        <v>57</v>
      </c>
    </row>
    <row r="4313" spans="2:3" x14ac:dyDescent="0.25">
      <c r="B4313" t="s">
        <v>538</v>
      </c>
      <c r="C4313" s="3">
        <v>57</v>
      </c>
    </row>
    <row r="4314" spans="2:3" x14ac:dyDescent="0.25">
      <c r="B4314" t="s">
        <v>3862</v>
      </c>
      <c r="C4314" s="3">
        <v>57</v>
      </c>
    </row>
    <row r="4315" spans="2:3" x14ac:dyDescent="0.25">
      <c r="B4315" t="s">
        <v>5570</v>
      </c>
      <c r="C4315" s="3">
        <v>57</v>
      </c>
    </row>
    <row r="4316" spans="2:3" x14ac:dyDescent="0.25">
      <c r="B4316" t="s">
        <v>6175</v>
      </c>
      <c r="C4316" s="3">
        <v>56</v>
      </c>
    </row>
    <row r="4317" spans="2:3" x14ac:dyDescent="0.25">
      <c r="B4317" t="s">
        <v>1329</v>
      </c>
      <c r="C4317" s="3">
        <v>56</v>
      </c>
    </row>
    <row r="4318" spans="2:3" x14ac:dyDescent="0.25">
      <c r="B4318" t="s">
        <v>795</v>
      </c>
      <c r="C4318" s="3">
        <v>55</v>
      </c>
    </row>
    <row r="4319" spans="2:3" x14ac:dyDescent="0.25">
      <c r="B4319" t="s">
        <v>4021</v>
      </c>
      <c r="C4319" s="3">
        <v>55</v>
      </c>
    </row>
    <row r="4320" spans="2:3" x14ac:dyDescent="0.25">
      <c r="B4320" t="s">
        <v>1798</v>
      </c>
      <c r="C4320" s="3">
        <v>55</v>
      </c>
    </row>
    <row r="4321" spans="2:3" x14ac:dyDescent="0.25">
      <c r="B4321" t="s">
        <v>1732</v>
      </c>
      <c r="C4321" s="3">
        <v>55</v>
      </c>
    </row>
    <row r="4322" spans="2:3" x14ac:dyDescent="0.25">
      <c r="B4322" t="s">
        <v>5961</v>
      </c>
      <c r="C4322" s="3">
        <v>55</v>
      </c>
    </row>
    <row r="4323" spans="2:3" x14ac:dyDescent="0.25">
      <c r="B4323" t="s">
        <v>4667</v>
      </c>
      <c r="C4323" s="3">
        <v>54</v>
      </c>
    </row>
    <row r="4324" spans="2:3" x14ac:dyDescent="0.25">
      <c r="B4324" t="s">
        <v>6231</v>
      </c>
      <c r="C4324" s="3">
        <v>53</v>
      </c>
    </row>
    <row r="4325" spans="2:3" x14ac:dyDescent="0.25">
      <c r="B4325" t="s">
        <v>4706</v>
      </c>
      <c r="C4325" s="3">
        <v>53</v>
      </c>
    </row>
    <row r="4326" spans="2:3" x14ac:dyDescent="0.25">
      <c r="B4326" t="s">
        <v>5140</v>
      </c>
      <c r="C4326" s="3">
        <v>53</v>
      </c>
    </row>
    <row r="4327" spans="2:3" x14ac:dyDescent="0.25">
      <c r="B4327" t="s">
        <v>314</v>
      </c>
      <c r="C4327" s="3">
        <v>51</v>
      </c>
    </row>
    <row r="4328" spans="2:3" x14ac:dyDescent="0.25">
      <c r="B4328" t="s">
        <v>750</v>
      </c>
      <c r="C4328" s="3">
        <v>51</v>
      </c>
    </row>
    <row r="4329" spans="2:3" x14ac:dyDescent="0.25">
      <c r="B4329" t="s">
        <v>3874</v>
      </c>
      <c r="C4329" s="3">
        <v>51</v>
      </c>
    </row>
    <row r="4330" spans="2:3" x14ac:dyDescent="0.25">
      <c r="B4330" t="s">
        <v>1390</v>
      </c>
      <c r="C4330" s="3">
        <v>51</v>
      </c>
    </row>
    <row r="4331" spans="2:3" x14ac:dyDescent="0.25">
      <c r="B4331" t="s">
        <v>3230</v>
      </c>
      <c r="C4331" s="3">
        <v>51</v>
      </c>
    </row>
    <row r="4332" spans="2:3" x14ac:dyDescent="0.25">
      <c r="B4332" t="s">
        <v>3783</v>
      </c>
      <c r="C4332" s="3">
        <v>51</v>
      </c>
    </row>
    <row r="4333" spans="2:3" x14ac:dyDescent="0.25">
      <c r="B4333" t="s">
        <v>2399</v>
      </c>
      <c r="C4333" s="3">
        <v>50</v>
      </c>
    </row>
    <row r="4334" spans="2:3" x14ac:dyDescent="0.25">
      <c r="B4334" t="s">
        <v>1426</v>
      </c>
      <c r="C4334" s="3">
        <v>50</v>
      </c>
    </row>
    <row r="4335" spans="2:3" x14ac:dyDescent="0.25">
      <c r="B4335" t="s">
        <v>1249</v>
      </c>
      <c r="C4335" s="3">
        <v>49</v>
      </c>
    </row>
    <row r="4336" spans="2:3" x14ac:dyDescent="0.25">
      <c r="B4336" t="s">
        <v>569</v>
      </c>
      <c r="C4336" s="3">
        <v>49</v>
      </c>
    </row>
    <row r="4337" spans="2:3" x14ac:dyDescent="0.25">
      <c r="B4337" t="s">
        <v>5247</v>
      </c>
      <c r="C4337" s="3">
        <v>49</v>
      </c>
    </row>
    <row r="4338" spans="2:3" x14ac:dyDescent="0.25">
      <c r="B4338" t="s">
        <v>2572</v>
      </c>
      <c r="C4338" s="3">
        <v>48</v>
      </c>
    </row>
    <row r="4339" spans="2:3" x14ac:dyDescent="0.25">
      <c r="B4339" t="s">
        <v>1886</v>
      </c>
      <c r="C4339" s="3">
        <v>47</v>
      </c>
    </row>
    <row r="4340" spans="2:3" x14ac:dyDescent="0.25">
      <c r="B4340" t="s">
        <v>1795</v>
      </c>
      <c r="C4340" s="3">
        <v>47</v>
      </c>
    </row>
    <row r="4341" spans="2:3" x14ac:dyDescent="0.25">
      <c r="B4341" t="s">
        <v>4028</v>
      </c>
      <c r="C4341" s="3">
        <v>47</v>
      </c>
    </row>
    <row r="4342" spans="2:3" x14ac:dyDescent="0.25">
      <c r="B4342" t="s">
        <v>6289</v>
      </c>
      <c r="C4342" s="3">
        <v>47</v>
      </c>
    </row>
    <row r="4343" spans="2:3" x14ac:dyDescent="0.25">
      <c r="B4343" t="s">
        <v>3152</v>
      </c>
      <c r="C4343" s="3">
        <v>45</v>
      </c>
    </row>
    <row r="4344" spans="2:3" x14ac:dyDescent="0.25">
      <c r="B4344" t="s">
        <v>4731</v>
      </c>
      <c r="C4344" s="3">
        <v>45</v>
      </c>
    </row>
    <row r="4345" spans="2:3" x14ac:dyDescent="0.25">
      <c r="B4345" t="s">
        <v>6252</v>
      </c>
      <c r="C4345" s="3">
        <v>45</v>
      </c>
    </row>
    <row r="4346" spans="2:3" x14ac:dyDescent="0.25">
      <c r="B4346" t="s">
        <v>5751</v>
      </c>
      <c r="C4346" s="3">
        <v>45</v>
      </c>
    </row>
    <row r="4347" spans="2:3" x14ac:dyDescent="0.25">
      <c r="B4347" t="s">
        <v>1594</v>
      </c>
      <c r="C4347" s="3">
        <v>44</v>
      </c>
    </row>
    <row r="4348" spans="2:3" x14ac:dyDescent="0.25">
      <c r="B4348" t="s">
        <v>1740</v>
      </c>
      <c r="C4348" s="3">
        <v>44</v>
      </c>
    </row>
    <row r="4349" spans="2:3" x14ac:dyDescent="0.25">
      <c r="B4349" t="s">
        <v>1675</v>
      </c>
      <c r="C4349" s="3">
        <v>44</v>
      </c>
    </row>
    <row r="4350" spans="2:3" x14ac:dyDescent="0.25">
      <c r="B4350" t="s">
        <v>1867</v>
      </c>
      <c r="C4350" s="3">
        <v>44</v>
      </c>
    </row>
    <row r="4351" spans="2:3" x14ac:dyDescent="0.25">
      <c r="B4351" t="s">
        <v>1786</v>
      </c>
      <c r="C4351" s="3">
        <v>44</v>
      </c>
    </row>
    <row r="4352" spans="2:3" x14ac:dyDescent="0.25">
      <c r="B4352" t="s">
        <v>4710</v>
      </c>
      <c r="C4352" s="3">
        <v>44</v>
      </c>
    </row>
    <row r="4353" spans="2:3" x14ac:dyDescent="0.25">
      <c r="B4353" t="s">
        <v>2363</v>
      </c>
      <c r="C4353" s="3">
        <v>44</v>
      </c>
    </row>
    <row r="4354" spans="2:3" x14ac:dyDescent="0.25">
      <c r="B4354" t="s">
        <v>934</v>
      </c>
      <c r="C4354" s="3">
        <v>44</v>
      </c>
    </row>
    <row r="4355" spans="2:3" x14ac:dyDescent="0.25">
      <c r="B4355" t="s">
        <v>5109</v>
      </c>
      <c r="C4355" s="3">
        <v>43</v>
      </c>
    </row>
    <row r="4356" spans="2:3" x14ac:dyDescent="0.25">
      <c r="B4356" t="s">
        <v>2819</v>
      </c>
      <c r="C4356" s="3">
        <v>43</v>
      </c>
    </row>
    <row r="4357" spans="2:3" x14ac:dyDescent="0.25">
      <c r="B4357" t="s">
        <v>6173</v>
      </c>
      <c r="C4357" s="3">
        <v>43</v>
      </c>
    </row>
    <row r="4358" spans="2:3" x14ac:dyDescent="0.25">
      <c r="B4358" t="s">
        <v>928</v>
      </c>
      <c r="C4358" s="3">
        <v>43</v>
      </c>
    </row>
    <row r="4359" spans="2:3" x14ac:dyDescent="0.25">
      <c r="B4359" t="s">
        <v>1077</v>
      </c>
      <c r="C4359" s="3">
        <v>43</v>
      </c>
    </row>
    <row r="4360" spans="2:3" x14ac:dyDescent="0.25">
      <c r="B4360" t="s">
        <v>3995</v>
      </c>
      <c r="C4360" s="3">
        <v>42</v>
      </c>
    </row>
    <row r="4361" spans="2:3" x14ac:dyDescent="0.25">
      <c r="B4361" t="s">
        <v>5972</v>
      </c>
      <c r="C4361" s="3">
        <v>42</v>
      </c>
    </row>
    <row r="4362" spans="2:3" x14ac:dyDescent="0.25">
      <c r="B4362" t="s">
        <v>4724</v>
      </c>
      <c r="C4362" s="3">
        <v>42</v>
      </c>
    </row>
    <row r="4363" spans="2:3" x14ac:dyDescent="0.25">
      <c r="B4363" t="s">
        <v>5031</v>
      </c>
      <c r="C4363" s="3">
        <v>42</v>
      </c>
    </row>
    <row r="4364" spans="2:3" x14ac:dyDescent="0.25">
      <c r="B4364" t="s">
        <v>1567</v>
      </c>
      <c r="C4364" s="3">
        <v>41</v>
      </c>
    </row>
    <row r="4365" spans="2:3" x14ac:dyDescent="0.25">
      <c r="B4365" t="s">
        <v>5789</v>
      </c>
      <c r="C4365" s="3">
        <v>41</v>
      </c>
    </row>
    <row r="4366" spans="2:3" x14ac:dyDescent="0.25">
      <c r="B4366" t="s">
        <v>5494</v>
      </c>
      <c r="C4366" s="3">
        <v>41</v>
      </c>
    </row>
    <row r="4367" spans="2:3" x14ac:dyDescent="0.25">
      <c r="B4367" t="s">
        <v>2763</v>
      </c>
      <c r="C4367" s="3">
        <v>40</v>
      </c>
    </row>
    <row r="4368" spans="2:3" x14ac:dyDescent="0.25">
      <c r="B4368" t="s">
        <v>4672</v>
      </c>
      <c r="C4368" s="3">
        <v>40</v>
      </c>
    </row>
    <row r="4369" spans="2:3" x14ac:dyDescent="0.25">
      <c r="B4369" t="s">
        <v>6180</v>
      </c>
      <c r="C4369" s="3">
        <v>40</v>
      </c>
    </row>
    <row r="4370" spans="2:3" x14ac:dyDescent="0.25">
      <c r="B4370" t="s">
        <v>2320</v>
      </c>
      <c r="C4370" s="3">
        <v>40</v>
      </c>
    </row>
    <row r="4371" spans="2:3" x14ac:dyDescent="0.25">
      <c r="B4371" t="s">
        <v>529</v>
      </c>
      <c r="C4371" s="3">
        <v>40</v>
      </c>
    </row>
    <row r="4372" spans="2:3" x14ac:dyDescent="0.25">
      <c r="B4372" t="s">
        <v>1287</v>
      </c>
      <c r="C4372" s="3">
        <v>40</v>
      </c>
    </row>
    <row r="4373" spans="2:3" x14ac:dyDescent="0.25">
      <c r="B4373" t="s">
        <v>5222</v>
      </c>
      <c r="C4373" s="3">
        <v>40</v>
      </c>
    </row>
    <row r="4374" spans="2:3" x14ac:dyDescent="0.25">
      <c r="B4374" t="s">
        <v>997</v>
      </c>
      <c r="C4374" s="3">
        <v>40</v>
      </c>
    </row>
    <row r="4375" spans="2:3" x14ac:dyDescent="0.25">
      <c r="B4375" t="s">
        <v>1391</v>
      </c>
      <c r="C4375" s="3">
        <v>39</v>
      </c>
    </row>
    <row r="4376" spans="2:3" x14ac:dyDescent="0.25">
      <c r="B4376" t="s">
        <v>2582</v>
      </c>
      <c r="C4376" s="3">
        <v>39</v>
      </c>
    </row>
    <row r="4377" spans="2:3" x14ac:dyDescent="0.25">
      <c r="B4377" t="s">
        <v>844</v>
      </c>
      <c r="C4377" s="3">
        <v>39</v>
      </c>
    </row>
    <row r="4378" spans="2:3" x14ac:dyDescent="0.25">
      <c r="B4378" t="s">
        <v>5099</v>
      </c>
      <c r="C4378" s="3">
        <v>38</v>
      </c>
    </row>
    <row r="4379" spans="2:3" x14ac:dyDescent="0.25">
      <c r="B4379" t="s">
        <v>1554</v>
      </c>
      <c r="C4379" s="3">
        <v>38</v>
      </c>
    </row>
    <row r="4380" spans="2:3" x14ac:dyDescent="0.25">
      <c r="B4380" t="s">
        <v>5075</v>
      </c>
      <c r="C4380" s="3">
        <v>38</v>
      </c>
    </row>
    <row r="4381" spans="2:3" x14ac:dyDescent="0.25">
      <c r="B4381" t="s">
        <v>1458</v>
      </c>
      <c r="C4381" s="3">
        <v>38</v>
      </c>
    </row>
    <row r="4382" spans="2:3" x14ac:dyDescent="0.25">
      <c r="B4382" t="s">
        <v>2313</v>
      </c>
      <c r="C4382" s="3">
        <v>38</v>
      </c>
    </row>
    <row r="4383" spans="2:3" x14ac:dyDescent="0.25">
      <c r="B4383" t="s">
        <v>5929</v>
      </c>
      <c r="C4383" s="3">
        <v>38</v>
      </c>
    </row>
    <row r="4384" spans="2:3" x14ac:dyDescent="0.25">
      <c r="B4384" t="s">
        <v>944</v>
      </c>
      <c r="C4384" s="3">
        <v>38</v>
      </c>
    </row>
    <row r="4385" spans="2:3" x14ac:dyDescent="0.25">
      <c r="B4385" t="s">
        <v>4223</v>
      </c>
      <c r="C4385" s="3">
        <v>38</v>
      </c>
    </row>
    <row r="4386" spans="2:3" x14ac:dyDescent="0.25">
      <c r="B4386" t="s">
        <v>415</v>
      </c>
      <c r="C4386" s="3">
        <v>38</v>
      </c>
    </row>
    <row r="4387" spans="2:3" x14ac:dyDescent="0.25">
      <c r="B4387" t="s">
        <v>1642</v>
      </c>
      <c r="C4387" s="3">
        <v>37</v>
      </c>
    </row>
    <row r="4388" spans="2:3" x14ac:dyDescent="0.25">
      <c r="B4388" t="s">
        <v>788</v>
      </c>
      <c r="C4388" s="3">
        <v>37</v>
      </c>
    </row>
    <row r="4389" spans="2:3" x14ac:dyDescent="0.25">
      <c r="B4389" t="s">
        <v>680</v>
      </c>
      <c r="C4389" s="3">
        <v>37</v>
      </c>
    </row>
    <row r="4390" spans="2:3" x14ac:dyDescent="0.25">
      <c r="B4390" t="s">
        <v>315</v>
      </c>
      <c r="C4390" s="3">
        <v>37</v>
      </c>
    </row>
    <row r="4391" spans="2:3" x14ac:dyDescent="0.25">
      <c r="B4391" t="s">
        <v>645</v>
      </c>
      <c r="C4391" s="3">
        <v>37</v>
      </c>
    </row>
    <row r="4392" spans="2:3" x14ac:dyDescent="0.25">
      <c r="B4392" t="s">
        <v>6218</v>
      </c>
      <c r="C4392" s="3">
        <v>37</v>
      </c>
    </row>
    <row r="4393" spans="2:3" x14ac:dyDescent="0.25">
      <c r="B4393" t="s">
        <v>4947</v>
      </c>
      <c r="C4393" s="3">
        <v>37</v>
      </c>
    </row>
    <row r="4394" spans="2:3" x14ac:dyDescent="0.25">
      <c r="B4394" t="s">
        <v>6446</v>
      </c>
      <c r="C4394" s="3">
        <v>36</v>
      </c>
    </row>
    <row r="4395" spans="2:3" x14ac:dyDescent="0.25">
      <c r="B4395" t="s">
        <v>5941</v>
      </c>
      <c r="C4395" s="3">
        <v>36</v>
      </c>
    </row>
    <row r="4396" spans="2:3" x14ac:dyDescent="0.25">
      <c r="B4396" t="s">
        <v>5101</v>
      </c>
      <c r="C4396" s="3">
        <v>36</v>
      </c>
    </row>
    <row r="4397" spans="2:3" x14ac:dyDescent="0.25">
      <c r="B4397" t="s">
        <v>2638</v>
      </c>
      <c r="C4397" s="3">
        <v>36</v>
      </c>
    </row>
    <row r="4398" spans="2:3" x14ac:dyDescent="0.25">
      <c r="B4398" t="s">
        <v>6163</v>
      </c>
      <c r="C4398" s="3">
        <v>36</v>
      </c>
    </row>
    <row r="4399" spans="2:3" x14ac:dyDescent="0.25">
      <c r="B4399" t="s">
        <v>6303</v>
      </c>
      <c r="C4399" s="3">
        <v>35</v>
      </c>
    </row>
    <row r="4400" spans="2:3" x14ac:dyDescent="0.25">
      <c r="B4400" t="s">
        <v>5616</v>
      </c>
      <c r="C4400" s="3">
        <v>35</v>
      </c>
    </row>
    <row r="4401" spans="2:3" x14ac:dyDescent="0.25">
      <c r="B4401" t="s">
        <v>1374</v>
      </c>
      <c r="C4401" s="3">
        <v>35</v>
      </c>
    </row>
    <row r="4402" spans="2:3" x14ac:dyDescent="0.25">
      <c r="B4402" t="s">
        <v>5023</v>
      </c>
      <c r="C4402" s="3">
        <v>35</v>
      </c>
    </row>
    <row r="4403" spans="2:3" x14ac:dyDescent="0.25">
      <c r="B4403" t="s">
        <v>6053</v>
      </c>
      <c r="C4403" s="3">
        <v>35</v>
      </c>
    </row>
    <row r="4404" spans="2:3" x14ac:dyDescent="0.25">
      <c r="B4404" t="s">
        <v>1707</v>
      </c>
      <c r="C4404" s="3">
        <v>34</v>
      </c>
    </row>
    <row r="4405" spans="2:3" x14ac:dyDescent="0.25">
      <c r="B4405" t="s">
        <v>974</v>
      </c>
      <c r="C4405" s="3">
        <v>34</v>
      </c>
    </row>
    <row r="4406" spans="2:3" x14ac:dyDescent="0.25">
      <c r="B4406" t="s">
        <v>2300</v>
      </c>
      <c r="C4406" s="3">
        <v>34</v>
      </c>
    </row>
    <row r="4407" spans="2:3" x14ac:dyDescent="0.25">
      <c r="B4407" t="s">
        <v>878</v>
      </c>
      <c r="C4407" s="3">
        <v>34</v>
      </c>
    </row>
    <row r="4408" spans="2:3" x14ac:dyDescent="0.25">
      <c r="B4408" t="s">
        <v>1128</v>
      </c>
      <c r="C4408" s="3">
        <v>34</v>
      </c>
    </row>
    <row r="4409" spans="2:3" x14ac:dyDescent="0.25">
      <c r="B4409" t="s">
        <v>5968</v>
      </c>
      <c r="C4409" s="3">
        <v>33</v>
      </c>
    </row>
    <row r="4410" spans="2:3" x14ac:dyDescent="0.25">
      <c r="B4410" t="s">
        <v>1785</v>
      </c>
      <c r="C4410" s="3">
        <v>33</v>
      </c>
    </row>
    <row r="4411" spans="2:3" x14ac:dyDescent="0.25">
      <c r="B4411" t="s">
        <v>6422</v>
      </c>
      <c r="C4411" s="3">
        <v>33</v>
      </c>
    </row>
    <row r="4412" spans="2:3" x14ac:dyDescent="0.25">
      <c r="B4412" t="s">
        <v>4984</v>
      </c>
      <c r="C4412" s="3">
        <v>33</v>
      </c>
    </row>
    <row r="4413" spans="2:3" x14ac:dyDescent="0.25">
      <c r="B4413" t="s">
        <v>4129</v>
      </c>
      <c r="C4413" s="3">
        <v>33</v>
      </c>
    </row>
    <row r="4414" spans="2:3" x14ac:dyDescent="0.25">
      <c r="B4414" t="s">
        <v>321</v>
      </c>
      <c r="C4414" s="3">
        <v>33</v>
      </c>
    </row>
    <row r="4415" spans="2:3" x14ac:dyDescent="0.25">
      <c r="B4415" t="s">
        <v>1462</v>
      </c>
      <c r="C4415" s="3">
        <v>32</v>
      </c>
    </row>
    <row r="4416" spans="2:3" x14ac:dyDescent="0.25">
      <c r="B4416" t="s">
        <v>2625</v>
      </c>
      <c r="C4416" s="3">
        <v>32</v>
      </c>
    </row>
    <row r="4417" spans="2:3" x14ac:dyDescent="0.25">
      <c r="B4417" t="s">
        <v>5909</v>
      </c>
      <c r="C4417" s="3">
        <v>31</v>
      </c>
    </row>
    <row r="4418" spans="2:3" x14ac:dyDescent="0.25">
      <c r="B4418" t="s">
        <v>1177</v>
      </c>
      <c r="C4418" s="3">
        <v>31</v>
      </c>
    </row>
    <row r="4419" spans="2:3" x14ac:dyDescent="0.25">
      <c r="B4419" t="s">
        <v>5425</v>
      </c>
      <c r="C4419" s="3">
        <v>31</v>
      </c>
    </row>
    <row r="4420" spans="2:3" x14ac:dyDescent="0.25">
      <c r="B4420" t="s">
        <v>965</v>
      </c>
      <c r="C4420" s="3">
        <v>31</v>
      </c>
    </row>
    <row r="4421" spans="2:3" x14ac:dyDescent="0.25">
      <c r="B4421" t="s">
        <v>757</v>
      </c>
      <c r="C4421" s="3">
        <v>30</v>
      </c>
    </row>
    <row r="4422" spans="2:3" x14ac:dyDescent="0.25">
      <c r="B4422" t="s">
        <v>3960</v>
      </c>
      <c r="C4422" s="3">
        <v>30</v>
      </c>
    </row>
    <row r="4423" spans="2:3" x14ac:dyDescent="0.25">
      <c r="B4423" t="s">
        <v>1871</v>
      </c>
      <c r="C4423" s="3">
        <v>29</v>
      </c>
    </row>
    <row r="4424" spans="2:3" x14ac:dyDescent="0.25">
      <c r="B4424" t="s">
        <v>5959</v>
      </c>
      <c r="C4424" s="3">
        <v>29</v>
      </c>
    </row>
    <row r="4425" spans="2:3" x14ac:dyDescent="0.25">
      <c r="B4425" t="s">
        <v>5620</v>
      </c>
      <c r="C4425" s="3">
        <v>29</v>
      </c>
    </row>
    <row r="4426" spans="2:3" x14ac:dyDescent="0.25">
      <c r="B4426" t="s">
        <v>5084</v>
      </c>
      <c r="C4426" s="3">
        <v>29</v>
      </c>
    </row>
    <row r="4427" spans="2:3" x14ac:dyDescent="0.25">
      <c r="B4427" t="s">
        <v>6274</v>
      </c>
      <c r="C4427" s="3">
        <v>29</v>
      </c>
    </row>
    <row r="4428" spans="2:3" x14ac:dyDescent="0.25">
      <c r="B4428" t="s">
        <v>5939</v>
      </c>
      <c r="C4428" s="3">
        <v>29</v>
      </c>
    </row>
    <row r="4429" spans="2:3" x14ac:dyDescent="0.25">
      <c r="B4429" t="s">
        <v>989</v>
      </c>
      <c r="C4429" s="3">
        <v>29</v>
      </c>
    </row>
    <row r="4430" spans="2:3" x14ac:dyDescent="0.25">
      <c r="B4430" t="s">
        <v>5102</v>
      </c>
      <c r="C4430" s="3">
        <v>28</v>
      </c>
    </row>
    <row r="4431" spans="2:3" x14ac:dyDescent="0.25">
      <c r="B4431" t="s">
        <v>3949</v>
      </c>
      <c r="C4431" s="3">
        <v>28</v>
      </c>
    </row>
    <row r="4432" spans="2:3" x14ac:dyDescent="0.25">
      <c r="B4432" t="s">
        <v>1641</v>
      </c>
      <c r="C4432" s="3">
        <v>27</v>
      </c>
    </row>
    <row r="4433" spans="2:3" x14ac:dyDescent="0.25">
      <c r="B4433" t="s">
        <v>4725</v>
      </c>
      <c r="C4433" s="3">
        <v>27</v>
      </c>
    </row>
    <row r="4434" spans="2:3" x14ac:dyDescent="0.25">
      <c r="B4434" t="s">
        <v>5051</v>
      </c>
      <c r="C4434" s="3">
        <v>27</v>
      </c>
    </row>
    <row r="4435" spans="2:3" x14ac:dyDescent="0.25">
      <c r="B4435" t="s">
        <v>5904</v>
      </c>
      <c r="C4435" s="3">
        <v>27</v>
      </c>
    </row>
    <row r="4436" spans="2:3" x14ac:dyDescent="0.25">
      <c r="B4436" t="s">
        <v>2077</v>
      </c>
      <c r="C4436" s="3">
        <v>27</v>
      </c>
    </row>
    <row r="4437" spans="2:3" x14ac:dyDescent="0.25">
      <c r="B4437" t="s">
        <v>4636</v>
      </c>
      <c r="C4437" s="3">
        <v>27</v>
      </c>
    </row>
    <row r="4438" spans="2:3" x14ac:dyDescent="0.25">
      <c r="B4438" t="s">
        <v>4103</v>
      </c>
      <c r="C4438" s="3">
        <v>27</v>
      </c>
    </row>
    <row r="4439" spans="2:3" x14ac:dyDescent="0.25">
      <c r="B4439" t="s">
        <v>2774</v>
      </c>
      <c r="C4439" s="3">
        <v>26</v>
      </c>
    </row>
    <row r="4440" spans="2:3" x14ac:dyDescent="0.25">
      <c r="B4440" t="s">
        <v>5034</v>
      </c>
      <c r="C4440" s="3">
        <v>26</v>
      </c>
    </row>
    <row r="4441" spans="2:3" x14ac:dyDescent="0.25">
      <c r="B4441" t="s">
        <v>5029</v>
      </c>
      <c r="C4441" s="3">
        <v>26</v>
      </c>
    </row>
    <row r="4442" spans="2:3" x14ac:dyDescent="0.25">
      <c r="B4442" t="s">
        <v>5889</v>
      </c>
      <c r="C4442" s="3">
        <v>26</v>
      </c>
    </row>
    <row r="4443" spans="2:3" x14ac:dyDescent="0.25">
      <c r="B4443" t="s">
        <v>6019</v>
      </c>
      <c r="C4443" s="3">
        <v>25</v>
      </c>
    </row>
    <row r="4444" spans="2:3" x14ac:dyDescent="0.25">
      <c r="B4444" t="s">
        <v>3491</v>
      </c>
      <c r="C4444" s="3">
        <v>25</v>
      </c>
    </row>
    <row r="4445" spans="2:3" x14ac:dyDescent="0.25">
      <c r="B4445" t="s">
        <v>6382</v>
      </c>
      <c r="C4445" s="3">
        <v>25</v>
      </c>
    </row>
    <row r="4446" spans="2:3" x14ac:dyDescent="0.25">
      <c r="B4446" t="s">
        <v>951</v>
      </c>
      <c r="C4446" s="3">
        <v>25</v>
      </c>
    </row>
    <row r="4447" spans="2:3" x14ac:dyDescent="0.25">
      <c r="B4447" t="s">
        <v>2261</v>
      </c>
      <c r="C4447" s="3">
        <v>25</v>
      </c>
    </row>
    <row r="4448" spans="2:3" x14ac:dyDescent="0.25">
      <c r="B4448" t="s">
        <v>329</v>
      </c>
      <c r="C4448" s="3">
        <v>25</v>
      </c>
    </row>
    <row r="4449" spans="2:3" x14ac:dyDescent="0.25">
      <c r="B4449" t="s">
        <v>4999</v>
      </c>
      <c r="C4449" s="3">
        <v>25</v>
      </c>
    </row>
    <row r="4450" spans="2:3" x14ac:dyDescent="0.25">
      <c r="B4450" t="s">
        <v>4065</v>
      </c>
      <c r="C4450" s="3">
        <v>24</v>
      </c>
    </row>
    <row r="4451" spans="2:3" x14ac:dyDescent="0.25">
      <c r="B4451" t="s">
        <v>1938</v>
      </c>
      <c r="C4451" s="3">
        <v>24</v>
      </c>
    </row>
    <row r="4452" spans="2:3" x14ac:dyDescent="0.25">
      <c r="B4452" t="s">
        <v>5059</v>
      </c>
      <c r="C4452" s="3">
        <v>24</v>
      </c>
    </row>
    <row r="4453" spans="2:3" x14ac:dyDescent="0.25">
      <c r="B4453" t="s">
        <v>6405</v>
      </c>
      <c r="C4453" s="3">
        <v>24</v>
      </c>
    </row>
    <row r="4454" spans="2:3" x14ac:dyDescent="0.25">
      <c r="B4454" t="s">
        <v>1315</v>
      </c>
      <c r="C4454" s="3">
        <v>24</v>
      </c>
    </row>
    <row r="4455" spans="2:3" x14ac:dyDescent="0.25">
      <c r="B4455" t="s">
        <v>4237</v>
      </c>
      <c r="C4455" s="3">
        <v>24</v>
      </c>
    </row>
    <row r="4456" spans="2:3" x14ac:dyDescent="0.25">
      <c r="B4456" t="s">
        <v>866</v>
      </c>
      <c r="C4456" s="3">
        <v>24</v>
      </c>
    </row>
    <row r="4457" spans="2:3" x14ac:dyDescent="0.25">
      <c r="B4457" t="s">
        <v>4848</v>
      </c>
      <c r="C4457" s="3">
        <v>24</v>
      </c>
    </row>
    <row r="4458" spans="2:3" x14ac:dyDescent="0.25">
      <c r="B4458" t="s">
        <v>1911</v>
      </c>
      <c r="C4458" s="3">
        <v>23</v>
      </c>
    </row>
    <row r="4459" spans="2:3" x14ac:dyDescent="0.25">
      <c r="B4459" t="s">
        <v>2796</v>
      </c>
      <c r="C4459" s="3">
        <v>23</v>
      </c>
    </row>
    <row r="4460" spans="2:3" x14ac:dyDescent="0.25">
      <c r="B4460" t="s">
        <v>3582</v>
      </c>
      <c r="C4460" s="3">
        <v>23</v>
      </c>
    </row>
    <row r="4461" spans="2:3" x14ac:dyDescent="0.25">
      <c r="B4461" t="s">
        <v>1244</v>
      </c>
      <c r="C4461" s="3">
        <v>23</v>
      </c>
    </row>
    <row r="4462" spans="2:3" x14ac:dyDescent="0.25">
      <c r="B4462" t="s">
        <v>1069</v>
      </c>
      <c r="C4462" s="3">
        <v>23</v>
      </c>
    </row>
    <row r="4463" spans="2:3" x14ac:dyDescent="0.25">
      <c r="B4463" t="s">
        <v>3168</v>
      </c>
      <c r="C4463" s="3">
        <v>23</v>
      </c>
    </row>
    <row r="4464" spans="2:3" x14ac:dyDescent="0.25">
      <c r="B4464" t="s">
        <v>1782</v>
      </c>
      <c r="C4464" s="3">
        <v>22</v>
      </c>
    </row>
    <row r="4465" spans="2:3" x14ac:dyDescent="0.25">
      <c r="B4465" t="s">
        <v>3986</v>
      </c>
      <c r="C4465" s="3">
        <v>22</v>
      </c>
    </row>
    <row r="4466" spans="2:3" x14ac:dyDescent="0.25">
      <c r="B4466" t="s">
        <v>2744</v>
      </c>
      <c r="C4466" s="3">
        <v>22</v>
      </c>
    </row>
    <row r="4467" spans="2:3" x14ac:dyDescent="0.25">
      <c r="B4467" t="s">
        <v>5480</v>
      </c>
      <c r="C4467" s="3">
        <v>22</v>
      </c>
    </row>
    <row r="4468" spans="2:3" x14ac:dyDescent="0.25">
      <c r="B4468" t="s">
        <v>2317</v>
      </c>
      <c r="C4468" s="3">
        <v>22</v>
      </c>
    </row>
    <row r="4469" spans="2:3" x14ac:dyDescent="0.25">
      <c r="B4469" t="s">
        <v>5508</v>
      </c>
      <c r="C4469" s="3">
        <v>22</v>
      </c>
    </row>
    <row r="4470" spans="2:3" x14ac:dyDescent="0.25">
      <c r="B4470" t="s">
        <v>370</v>
      </c>
      <c r="C4470" s="3">
        <v>22</v>
      </c>
    </row>
    <row r="4471" spans="2:3" x14ac:dyDescent="0.25">
      <c r="B4471" t="s">
        <v>2569</v>
      </c>
      <c r="C4471" s="3">
        <v>22</v>
      </c>
    </row>
    <row r="4472" spans="2:3" x14ac:dyDescent="0.25">
      <c r="B4472" t="s">
        <v>4073</v>
      </c>
      <c r="C4472" s="3">
        <v>21</v>
      </c>
    </row>
    <row r="4473" spans="2:3" x14ac:dyDescent="0.25">
      <c r="B4473" t="s">
        <v>5690</v>
      </c>
      <c r="C4473" s="3">
        <v>21</v>
      </c>
    </row>
    <row r="4474" spans="2:3" x14ac:dyDescent="0.25">
      <c r="B4474" t="s">
        <v>1387</v>
      </c>
      <c r="C4474" s="3">
        <v>21</v>
      </c>
    </row>
    <row r="4475" spans="2:3" x14ac:dyDescent="0.25">
      <c r="B4475" t="s">
        <v>1147</v>
      </c>
      <c r="C4475" s="3">
        <v>21</v>
      </c>
    </row>
    <row r="4476" spans="2:3" x14ac:dyDescent="0.25">
      <c r="B4476" t="s">
        <v>2570</v>
      </c>
      <c r="C4476" s="3">
        <v>21</v>
      </c>
    </row>
    <row r="4477" spans="2:3" x14ac:dyDescent="0.25">
      <c r="B4477" t="s">
        <v>5443</v>
      </c>
      <c r="C4477" s="3">
        <v>21</v>
      </c>
    </row>
    <row r="4478" spans="2:3" x14ac:dyDescent="0.25">
      <c r="B4478" t="s">
        <v>1561</v>
      </c>
      <c r="C4478" s="3">
        <v>20</v>
      </c>
    </row>
    <row r="4479" spans="2:3" x14ac:dyDescent="0.25">
      <c r="B4479" t="s">
        <v>4288</v>
      </c>
      <c r="C4479" s="3">
        <v>20</v>
      </c>
    </row>
    <row r="4480" spans="2:3" x14ac:dyDescent="0.25">
      <c r="B4480" t="s">
        <v>5058</v>
      </c>
      <c r="C4480" s="3">
        <v>20</v>
      </c>
    </row>
    <row r="4481" spans="2:3" x14ac:dyDescent="0.25">
      <c r="B4481" t="s">
        <v>512</v>
      </c>
      <c r="C4481" s="3">
        <v>20</v>
      </c>
    </row>
    <row r="4482" spans="2:3" x14ac:dyDescent="0.25">
      <c r="B4482" t="s">
        <v>2184</v>
      </c>
      <c r="C4482" s="3">
        <v>20</v>
      </c>
    </row>
    <row r="4483" spans="2:3" x14ac:dyDescent="0.25">
      <c r="B4483" t="s">
        <v>5041</v>
      </c>
      <c r="C4483" s="3">
        <v>20</v>
      </c>
    </row>
    <row r="4484" spans="2:3" x14ac:dyDescent="0.25">
      <c r="B4484" t="s">
        <v>3207</v>
      </c>
      <c r="C4484" s="3">
        <v>20</v>
      </c>
    </row>
    <row r="4485" spans="2:3" x14ac:dyDescent="0.25">
      <c r="B4485" t="s">
        <v>5326</v>
      </c>
      <c r="C4485" s="3">
        <v>20</v>
      </c>
    </row>
    <row r="4486" spans="2:3" x14ac:dyDescent="0.25">
      <c r="B4486" t="s">
        <v>5403</v>
      </c>
      <c r="C4486" s="3">
        <v>20</v>
      </c>
    </row>
    <row r="4487" spans="2:3" x14ac:dyDescent="0.25">
      <c r="B4487" t="s">
        <v>4187</v>
      </c>
      <c r="C4487" s="3">
        <v>20</v>
      </c>
    </row>
    <row r="4488" spans="2:3" x14ac:dyDescent="0.25">
      <c r="B4488" t="s">
        <v>6075</v>
      </c>
      <c r="C4488" s="3">
        <v>20</v>
      </c>
    </row>
    <row r="4489" spans="2:3" x14ac:dyDescent="0.25">
      <c r="B4489" t="s">
        <v>1640</v>
      </c>
      <c r="C4489" s="3">
        <v>19</v>
      </c>
    </row>
    <row r="4490" spans="2:3" x14ac:dyDescent="0.25">
      <c r="B4490" t="s">
        <v>2801</v>
      </c>
      <c r="C4490" s="3">
        <v>19</v>
      </c>
    </row>
    <row r="4491" spans="2:3" x14ac:dyDescent="0.25">
      <c r="B4491" t="s">
        <v>6192</v>
      </c>
      <c r="C4491" s="3">
        <v>19</v>
      </c>
    </row>
    <row r="4492" spans="2:3" x14ac:dyDescent="0.25">
      <c r="B4492" t="s">
        <v>1339</v>
      </c>
      <c r="C4492" s="3">
        <v>19</v>
      </c>
    </row>
    <row r="4493" spans="2:3" x14ac:dyDescent="0.25">
      <c r="B4493" t="s">
        <v>6485</v>
      </c>
      <c r="C4493" s="3">
        <v>19</v>
      </c>
    </row>
    <row r="4494" spans="2:3" x14ac:dyDescent="0.25">
      <c r="B4494" t="s">
        <v>1340</v>
      </c>
      <c r="C4494" s="3">
        <v>19</v>
      </c>
    </row>
    <row r="4495" spans="2:3" x14ac:dyDescent="0.25">
      <c r="B4495" t="s">
        <v>2615</v>
      </c>
      <c r="C4495" s="3">
        <v>19</v>
      </c>
    </row>
    <row r="4496" spans="2:3" x14ac:dyDescent="0.25">
      <c r="B4496" t="s">
        <v>1262</v>
      </c>
      <c r="C4496" s="3">
        <v>19</v>
      </c>
    </row>
    <row r="4497" spans="2:3" x14ac:dyDescent="0.25">
      <c r="B4497" t="s">
        <v>858</v>
      </c>
      <c r="C4497" s="3">
        <v>19</v>
      </c>
    </row>
    <row r="4498" spans="2:3" x14ac:dyDescent="0.25">
      <c r="B4498" t="s">
        <v>347</v>
      </c>
      <c r="C4498" s="3">
        <v>19</v>
      </c>
    </row>
    <row r="4499" spans="2:3" x14ac:dyDescent="0.25">
      <c r="B4499" t="s">
        <v>1910</v>
      </c>
      <c r="C4499" s="3">
        <v>18</v>
      </c>
    </row>
    <row r="4500" spans="2:3" x14ac:dyDescent="0.25">
      <c r="B4500" t="s">
        <v>2724</v>
      </c>
      <c r="C4500" s="3">
        <v>18</v>
      </c>
    </row>
    <row r="4501" spans="2:3" x14ac:dyDescent="0.25">
      <c r="B4501" t="s">
        <v>5533</v>
      </c>
      <c r="C4501" s="3">
        <v>18</v>
      </c>
    </row>
    <row r="4502" spans="2:3" x14ac:dyDescent="0.25">
      <c r="B4502" t="s">
        <v>1293</v>
      </c>
      <c r="C4502" s="3">
        <v>18</v>
      </c>
    </row>
    <row r="4503" spans="2:3" x14ac:dyDescent="0.25">
      <c r="B4503" t="s">
        <v>576</v>
      </c>
      <c r="C4503" s="3">
        <v>18</v>
      </c>
    </row>
    <row r="4504" spans="2:3" x14ac:dyDescent="0.25">
      <c r="B4504" t="s">
        <v>5513</v>
      </c>
      <c r="C4504" s="3">
        <v>18</v>
      </c>
    </row>
    <row r="4505" spans="2:3" x14ac:dyDescent="0.25">
      <c r="B4505" t="s">
        <v>6179</v>
      </c>
      <c r="C4505" s="3">
        <v>18</v>
      </c>
    </row>
    <row r="4506" spans="2:3" x14ac:dyDescent="0.25">
      <c r="B4506" t="s">
        <v>2041</v>
      </c>
      <c r="C4506" s="3">
        <v>18</v>
      </c>
    </row>
    <row r="4507" spans="2:3" x14ac:dyDescent="0.25">
      <c r="B4507" t="s">
        <v>443</v>
      </c>
      <c r="C4507" s="3">
        <v>18</v>
      </c>
    </row>
    <row r="4508" spans="2:3" x14ac:dyDescent="0.25">
      <c r="B4508" t="s">
        <v>5213</v>
      </c>
      <c r="C4508" s="3">
        <v>18</v>
      </c>
    </row>
    <row r="4509" spans="2:3" x14ac:dyDescent="0.25">
      <c r="B4509" t="s">
        <v>5865</v>
      </c>
      <c r="C4509" s="3">
        <v>18</v>
      </c>
    </row>
    <row r="4510" spans="2:3" x14ac:dyDescent="0.25">
      <c r="B4510" t="s">
        <v>4413</v>
      </c>
      <c r="C4510" s="3">
        <v>17</v>
      </c>
    </row>
    <row r="4511" spans="2:3" x14ac:dyDescent="0.25">
      <c r="B4511" t="s">
        <v>606</v>
      </c>
      <c r="C4511" s="3">
        <v>17</v>
      </c>
    </row>
    <row r="4512" spans="2:3" x14ac:dyDescent="0.25">
      <c r="B4512" t="s">
        <v>5585</v>
      </c>
      <c r="C4512" s="3">
        <v>17</v>
      </c>
    </row>
    <row r="4513" spans="2:3" x14ac:dyDescent="0.25">
      <c r="B4513" t="s">
        <v>1089</v>
      </c>
      <c r="C4513" s="3">
        <v>17</v>
      </c>
    </row>
    <row r="4514" spans="2:3" x14ac:dyDescent="0.25">
      <c r="B4514" t="s">
        <v>6123</v>
      </c>
      <c r="C4514" s="3">
        <v>17</v>
      </c>
    </row>
    <row r="4515" spans="2:3" x14ac:dyDescent="0.25">
      <c r="B4515" t="s">
        <v>4943</v>
      </c>
      <c r="C4515" s="3">
        <v>17</v>
      </c>
    </row>
    <row r="4516" spans="2:3" x14ac:dyDescent="0.25">
      <c r="B4516" t="s">
        <v>3297</v>
      </c>
      <c r="C4516" s="3">
        <v>17</v>
      </c>
    </row>
    <row r="4517" spans="2:3" x14ac:dyDescent="0.25">
      <c r="B4517" t="s">
        <v>3815</v>
      </c>
      <c r="C4517" s="3">
        <v>17</v>
      </c>
    </row>
    <row r="4518" spans="2:3" x14ac:dyDescent="0.25">
      <c r="B4518" t="s">
        <v>6101</v>
      </c>
      <c r="C4518" s="3">
        <v>17</v>
      </c>
    </row>
    <row r="4519" spans="2:3" x14ac:dyDescent="0.25">
      <c r="B4519" t="s">
        <v>4658</v>
      </c>
      <c r="C4519" s="3">
        <v>17</v>
      </c>
    </row>
    <row r="4520" spans="2:3" x14ac:dyDescent="0.25">
      <c r="B4520" t="s">
        <v>2751</v>
      </c>
      <c r="C4520" s="3">
        <v>16</v>
      </c>
    </row>
    <row r="4521" spans="2:3" x14ac:dyDescent="0.25">
      <c r="B4521" t="s">
        <v>4297</v>
      </c>
      <c r="C4521" s="3">
        <v>16</v>
      </c>
    </row>
    <row r="4522" spans="2:3" x14ac:dyDescent="0.25">
      <c r="B4522" t="s">
        <v>2685</v>
      </c>
      <c r="C4522" s="3">
        <v>16</v>
      </c>
    </row>
    <row r="4523" spans="2:3" x14ac:dyDescent="0.25">
      <c r="B4523" t="s">
        <v>664</v>
      </c>
      <c r="C4523" s="3">
        <v>16</v>
      </c>
    </row>
    <row r="4524" spans="2:3" x14ac:dyDescent="0.25">
      <c r="B4524" t="s">
        <v>6196</v>
      </c>
      <c r="C4524" s="3">
        <v>16</v>
      </c>
    </row>
    <row r="4525" spans="2:3" x14ac:dyDescent="0.25">
      <c r="B4525" t="s">
        <v>5514</v>
      </c>
      <c r="C4525" s="3">
        <v>16</v>
      </c>
    </row>
    <row r="4526" spans="2:3" x14ac:dyDescent="0.25">
      <c r="B4526" t="s">
        <v>4969</v>
      </c>
      <c r="C4526" s="3">
        <v>16</v>
      </c>
    </row>
    <row r="4527" spans="2:3" x14ac:dyDescent="0.25">
      <c r="B4527" t="s">
        <v>5507</v>
      </c>
      <c r="C4527" s="3">
        <v>16</v>
      </c>
    </row>
    <row r="4528" spans="2:3" x14ac:dyDescent="0.25">
      <c r="B4528" t="s">
        <v>5375</v>
      </c>
      <c r="C4528" s="3">
        <v>16</v>
      </c>
    </row>
    <row r="4529" spans="2:3" x14ac:dyDescent="0.25">
      <c r="B4529" t="s">
        <v>5777</v>
      </c>
      <c r="C4529" s="3">
        <v>15</v>
      </c>
    </row>
    <row r="4530" spans="2:3" x14ac:dyDescent="0.25">
      <c r="B4530" t="s">
        <v>5077</v>
      </c>
      <c r="C4530" s="3">
        <v>15</v>
      </c>
    </row>
    <row r="4531" spans="2:3" x14ac:dyDescent="0.25">
      <c r="B4531" t="s">
        <v>4025</v>
      </c>
      <c r="C4531" s="3">
        <v>15</v>
      </c>
    </row>
    <row r="4532" spans="2:3" x14ac:dyDescent="0.25">
      <c r="B4532" t="s">
        <v>1422</v>
      </c>
      <c r="C4532" s="3">
        <v>15</v>
      </c>
    </row>
    <row r="4533" spans="2:3" x14ac:dyDescent="0.25">
      <c r="B4533" t="s">
        <v>5489</v>
      </c>
      <c r="C4533" s="3">
        <v>15</v>
      </c>
    </row>
    <row r="4534" spans="2:3" x14ac:dyDescent="0.25">
      <c r="B4534" t="s">
        <v>5479</v>
      </c>
      <c r="C4534" s="3">
        <v>15</v>
      </c>
    </row>
    <row r="4535" spans="2:3" x14ac:dyDescent="0.25">
      <c r="B4535" t="s">
        <v>6127</v>
      </c>
      <c r="C4535" s="3">
        <v>15</v>
      </c>
    </row>
    <row r="4536" spans="2:3" x14ac:dyDescent="0.25">
      <c r="B4536" t="s">
        <v>3370</v>
      </c>
      <c r="C4536" s="3">
        <v>15</v>
      </c>
    </row>
    <row r="4537" spans="2:3" x14ac:dyDescent="0.25">
      <c r="B4537" t="s">
        <v>6144</v>
      </c>
      <c r="C4537" s="3">
        <v>15</v>
      </c>
    </row>
    <row r="4538" spans="2:3" x14ac:dyDescent="0.25">
      <c r="B4538" t="s">
        <v>5076</v>
      </c>
      <c r="C4538" s="3">
        <v>14</v>
      </c>
    </row>
    <row r="4539" spans="2:3" x14ac:dyDescent="0.25">
      <c r="B4539" t="s">
        <v>5748</v>
      </c>
      <c r="C4539" s="3">
        <v>14</v>
      </c>
    </row>
    <row r="4540" spans="2:3" x14ac:dyDescent="0.25">
      <c r="B4540" t="s">
        <v>5685</v>
      </c>
      <c r="C4540" s="3">
        <v>14</v>
      </c>
    </row>
    <row r="4541" spans="2:3" x14ac:dyDescent="0.25">
      <c r="B4541" t="s">
        <v>1638</v>
      </c>
      <c r="C4541" s="3">
        <v>14</v>
      </c>
    </row>
    <row r="4542" spans="2:3" x14ac:dyDescent="0.25">
      <c r="B4542" t="s">
        <v>6573</v>
      </c>
      <c r="C4542" s="3">
        <v>14</v>
      </c>
    </row>
    <row r="4543" spans="2:3" x14ac:dyDescent="0.25">
      <c r="B4543" t="s">
        <v>2049</v>
      </c>
      <c r="C4543" s="3">
        <v>14</v>
      </c>
    </row>
    <row r="4544" spans="2:3" x14ac:dyDescent="0.25">
      <c r="B4544" t="s">
        <v>5914</v>
      </c>
      <c r="C4544" s="3">
        <v>14</v>
      </c>
    </row>
    <row r="4545" spans="2:3" x14ac:dyDescent="0.25">
      <c r="B4545" t="s">
        <v>1252</v>
      </c>
      <c r="C4545" s="3">
        <v>14</v>
      </c>
    </row>
    <row r="4546" spans="2:3" x14ac:dyDescent="0.25">
      <c r="B4546" t="s">
        <v>5559</v>
      </c>
      <c r="C4546" s="3">
        <v>14</v>
      </c>
    </row>
    <row r="4547" spans="2:3" x14ac:dyDescent="0.25">
      <c r="B4547" t="s">
        <v>1230</v>
      </c>
      <c r="C4547" s="3">
        <v>14</v>
      </c>
    </row>
    <row r="4548" spans="2:3" x14ac:dyDescent="0.25">
      <c r="B4548" t="s">
        <v>2573</v>
      </c>
      <c r="C4548" s="3">
        <v>14</v>
      </c>
    </row>
    <row r="4549" spans="2:3" x14ac:dyDescent="0.25">
      <c r="B4549" t="s">
        <v>879</v>
      </c>
      <c r="C4549" s="3">
        <v>14</v>
      </c>
    </row>
    <row r="4550" spans="2:3" x14ac:dyDescent="0.25">
      <c r="B4550" t="s">
        <v>2265</v>
      </c>
      <c r="C4550" s="3">
        <v>14</v>
      </c>
    </row>
    <row r="4551" spans="2:3" x14ac:dyDescent="0.25">
      <c r="B4551" t="s">
        <v>4260</v>
      </c>
      <c r="C4551" s="3">
        <v>14</v>
      </c>
    </row>
    <row r="4552" spans="2:3" x14ac:dyDescent="0.25">
      <c r="B4552" t="s">
        <v>6287</v>
      </c>
      <c r="C4552" s="3">
        <v>13</v>
      </c>
    </row>
    <row r="4553" spans="2:3" x14ac:dyDescent="0.25">
      <c r="B4553" t="s">
        <v>1654</v>
      </c>
      <c r="C4553" s="3">
        <v>13</v>
      </c>
    </row>
    <row r="4554" spans="2:3" x14ac:dyDescent="0.25">
      <c r="B4554" t="s">
        <v>3597</v>
      </c>
      <c r="C4554" s="3">
        <v>13</v>
      </c>
    </row>
    <row r="4555" spans="2:3" x14ac:dyDescent="0.25">
      <c r="B4555" t="s">
        <v>5473</v>
      </c>
      <c r="C4555" s="3">
        <v>13</v>
      </c>
    </row>
    <row r="4556" spans="2:3" x14ac:dyDescent="0.25">
      <c r="B4556" t="s">
        <v>5481</v>
      </c>
      <c r="C4556" s="3">
        <v>13</v>
      </c>
    </row>
    <row r="4557" spans="2:3" x14ac:dyDescent="0.25">
      <c r="B4557" t="s">
        <v>4261</v>
      </c>
      <c r="C4557" s="3">
        <v>13</v>
      </c>
    </row>
    <row r="4558" spans="2:3" x14ac:dyDescent="0.25">
      <c r="B4558" t="s">
        <v>5397</v>
      </c>
      <c r="C4558" s="3">
        <v>13</v>
      </c>
    </row>
    <row r="4559" spans="2:3" x14ac:dyDescent="0.25">
      <c r="B4559" t="s">
        <v>2038</v>
      </c>
      <c r="C4559" s="3">
        <v>13</v>
      </c>
    </row>
    <row r="4560" spans="2:3" x14ac:dyDescent="0.25">
      <c r="B4560" t="s">
        <v>6288</v>
      </c>
      <c r="C4560" s="3">
        <v>12</v>
      </c>
    </row>
    <row r="4561" spans="2:3" x14ac:dyDescent="0.25">
      <c r="B4561" t="s">
        <v>5716</v>
      </c>
      <c r="C4561" s="3">
        <v>12</v>
      </c>
    </row>
    <row r="4562" spans="2:3" x14ac:dyDescent="0.25">
      <c r="B4562" t="s">
        <v>3519</v>
      </c>
      <c r="C4562" s="3">
        <v>12</v>
      </c>
    </row>
    <row r="4563" spans="2:3" x14ac:dyDescent="0.25">
      <c r="B4563" t="s">
        <v>1804</v>
      </c>
      <c r="C4563" s="3">
        <v>12</v>
      </c>
    </row>
    <row r="4564" spans="2:3" x14ac:dyDescent="0.25">
      <c r="B4564" t="s">
        <v>5940</v>
      </c>
      <c r="C4564" s="3">
        <v>12</v>
      </c>
    </row>
    <row r="4565" spans="2:3" x14ac:dyDescent="0.25">
      <c r="B4565" t="s">
        <v>5586</v>
      </c>
      <c r="C4565" s="3">
        <v>12</v>
      </c>
    </row>
    <row r="4566" spans="2:3" x14ac:dyDescent="0.25">
      <c r="B4566" t="s">
        <v>5561</v>
      </c>
      <c r="C4566" s="3">
        <v>12</v>
      </c>
    </row>
    <row r="4567" spans="2:3" x14ac:dyDescent="0.25">
      <c r="B4567" t="s">
        <v>1285</v>
      </c>
      <c r="C4567" s="3">
        <v>12</v>
      </c>
    </row>
    <row r="4568" spans="2:3" x14ac:dyDescent="0.25">
      <c r="B4568" t="s">
        <v>3912</v>
      </c>
      <c r="C4568" s="3">
        <v>12</v>
      </c>
    </row>
    <row r="4569" spans="2:3" x14ac:dyDescent="0.25">
      <c r="B4569" t="s">
        <v>4314</v>
      </c>
      <c r="C4569" s="3">
        <v>12</v>
      </c>
    </row>
    <row r="4570" spans="2:3" x14ac:dyDescent="0.25">
      <c r="B4570" t="s">
        <v>999</v>
      </c>
      <c r="C4570" s="3">
        <v>12</v>
      </c>
    </row>
    <row r="4571" spans="2:3" x14ac:dyDescent="0.25">
      <c r="B4571" t="s">
        <v>5370</v>
      </c>
      <c r="C4571" s="3">
        <v>12</v>
      </c>
    </row>
    <row r="4572" spans="2:3" x14ac:dyDescent="0.25">
      <c r="B4572" t="s">
        <v>4308</v>
      </c>
      <c r="C4572" s="3">
        <v>12</v>
      </c>
    </row>
    <row r="4573" spans="2:3" x14ac:dyDescent="0.25">
      <c r="B4573" t="s">
        <v>3310</v>
      </c>
      <c r="C4573" s="3">
        <v>12</v>
      </c>
    </row>
    <row r="4574" spans="2:3" x14ac:dyDescent="0.25">
      <c r="B4574" t="s">
        <v>338</v>
      </c>
      <c r="C4574" s="3">
        <v>12</v>
      </c>
    </row>
    <row r="4575" spans="2:3" x14ac:dyDescent="0.25">
      <c r="B4575" t="s">
        <v>2210</v>
      </c>
      <c r="C4575" s="3">
        <v>12</v>
      </c>
    </row>
    <row r="4576" spans="2:3" x14ac:dyDescent="0.25">
      <c r="B4576" t="s">
        <v>5841</v>
      </c>
      <c r="C4576" s="3">
        <v>12</v>
      </c>
    </row>
    <row r="4577" spans="2:3" x14ac:dyDescent="0.25">
      <c r="B4577" t="s">
        <v>4941</v>
      </c>
      <c r="C4577" s="3">
        <v>12</v>
      </c>
    </row>
    <row r="4578" spans="2:3" x14ac:dyDescent="0.25">
      <c r="B4578" t="s">
        <v>6271</v>
      </c>
      <c r="C4578" s="3">
        <v>11</v>
      </c>
    </row>
    <row r="4579" spans="2:3" x14ac:dyDescent="0.25">
      <c r="B4579" t="s">
        <v>730</v>
      </c>
      <c r="C4579" s="3">
        <v>11</v>
      </c>
    </row>
    <row r="4580" spans="2:3" x14ac:dyDescent="0.25">
      <c r="B4580" t="s">
        <v>5966</v>
      </c>
      <c r="C4580" s="3">
        <v>11</v>
      </c>
    </row>
    <row r="4581" spans="2:3" x14ac:dyDescent="0.25">
      <c r="B4581" t="s">
        <v>1844</v>
      </c>
      <c r="C4581" s="3">
        <v>11</v>
      </c>
    </row>
    <row r="4582" spans="2:3" x14ac:dyDescent="0.25">
      <c r="B4582" t="s">
        <v>3610</v>
      </c>
      <c r="C4582" s="3">
        <v>11</v>
      </c>
    </row>
    <row r="4583" spans="2:3" x14ac:dyDescent="0.25">
      <c r="B4583" t="s">
        <v>5745</v>
      </c>
      <c r="C4583" s="3">
        <v>11</v>
      </c>
    </row>
    <row r="4584" spans="2:3" x14ac:dyDescent="0.25">
      <c r="B4584" t="s">
        <v>5035</v>
      </c>
      <c r="C4584" s="3">
        <v>11</v>
      </c>
    </row>
    <row r="4585" spans="2:3" x14ac:dyDescent="0.25">
      <c r="B4585" t="s">
        <v>5609</v>
      </c>
      <c r="C4585" s="3">
        <v>11</v>
      </c>
    </row>
    <row r="4586" spans="2:3" x14ac:dyDescent="0.25">
      <c r="B4586" t="s">
        <v>1309</v>
      </c>
      <c r="C4586" s="3">
        <v>11</v>
      </c>
    </row>
    <row r="4587" spans="2:3" x14ac:dyDescent="0.25">
      <c r="B4587" t="s">
        <v>2651</v>
      </c>
      <c r="C4587" s="3">
        <v>11</v>
      </c>
    </row>
    <row r="4588" spans="2:3" x14ac:dyDescent="0.25">
      <c r="B4588" t="s">
        <v>6172</v>
      </c>
      <c r="C4588" s="3">
        <v>11</v>
      </c>
    </row>
    <row r="4589" spans="2:3" x14ac:dyDescent="0.25">
      <c r="B4589" t="s">
        <v>6611</v>
      </c>
      <c r="C4589" s="3">
        <v>11</v>
      </c>
    </row>
    <row r="4590" spans="2:3" x14ac:dyDescent="0.25">
      <c r="B4590" t="s">
        <v>4924</v>
      </c>
      <c r="C4590" s="3">
        <v>11</v>
      </c>
    </row>
    <row r="4591" spans="2:3" x14ac:dyDescent="0.25">
      <c r="B4591" t="s">
        <v>5453</v>
      </c>
      <c r="C4591" s="3">
        <v>11</v>
      </c>
    </row>
    <row r="4592" spans="2:3" x14ac:dyDescent="0.25">
      <c r="B4592" t="s">
        <v>5459</v>
      </c>
      <c r="C4592" s="3">
        <v>11</v>
      </c>
    </row>
    <row r="4593" spans="2:3" x14ac:dyDescent="0.25">
      <c r="B4593" t="s">
        <v>5546</v>
      </c>
      <c r="C4593" s="3">
        <v>11</v>
      </c>
    </row>
    <row r="4594" spans="2:3" x14ac:dyDescent="0.25">
      <c r="B4594" t="s">
        <v>5007</v>
      </c>
      <c r="C4594" s="3">
        <v>11</v>
      </c>
    </row>
    <row r="4595" spans="2:3" x14ac:dyDescent="0.25">
      <c r="B4595" t="s">
        <v>5305</v>
      </c>
      <c r="C4595" s="3">
        <v>11</v>
      </c>
    </row>
    <row r="4596" spans="2:3" x14ac:dyDescent="0.25">
      <c r="B4596" t="s">
        <v>1126</v>
      </c>
      <c r="C4596" s="3">
        <v>11</v>
      </c>
    </row>
    <row r="4597" spans="2:3" x14ac:dyDescent="0.25">
      <c r="B4597" t="s">
        <v>952</v>
      </c>
      <c r="C4597" s="3">
        <v>11</v>
      </c>
    </row>
    <row r="4598" spans="2:3" x14ac:dyDescent="0.25">
      <c r="B4598" t="s">
        <v>5349</v>
      </c>
      <c r="C4598" s="3">
        <v>11</v>
      </c>
    </row>
    <row r="4599" spans="2:3" x14ac:dyDescent="0.25">
      <c r="B4599" t="s">
        <v>3620</v>
      </c>
      <c r="C4599" s="3">
        <v>10</v>
      </c>
    </row>
    <row r="4600" spans="2:3" x14ac:dyDescent="0.25">
      <c r="B4600" t="s">
        <v>2371</v>
      </c>
      <c r="C4600" s="3">
        <v>10</v>
      </c>
    </row>
    <row r="4601" spans="2:3" x14ac:dyDescent="0.25">
      <c r="B4601" t="s">
        <v>1781</v>
      </c>
      <c r="C4601" s="3">
        <v>10</v>
      </c>
    </row>
    <row r="4602" spans="2:3" x14ac:dyDescent="0.25">
      <c r="B4602" t="s">
        <v>3415</v>
      </c>
      <c r="C4602" s="3">
        <v>10</v>
      </c>
    </row>
    <row r="4603" spans="2:3" x14ac:dyDescent="0.25">
      <c r="B4603" t="s">
        <v>598</v>
      </c>
      <c r="C4603" s="3">
        <v>10</v>
      </c>
    </row>
    <row r="4604" spans="2:3" x14ac:dyDescent="0.25">
      <c r="B4604" t="s">
        <v>2123</v>
      </c>
      <c r="C4604" s="3">
        <v>10</v>
      </c>
    </row>
    <row r="4605" spans="2:3" x14ac:dyDescent="0.25">
      <c r="B4605" t="s">
        <v>4282</v>
      </c>
      <c r="C4605" s="3">
        <v>10</v>
      </c>
    </row>
    <row r="4606" spans="2:3" x14ac:dyDescent="0.25">
      <c r="B4606" t="s">
        <v>5539</v>
      </c>
      <c r="C4606" s="3">
        <v>10</v>
      </c>
    </row>
    <row r="4607" spans="2:3" x14ac:dyDescent="0.25">
      <c r="B4607" t="s">
        <v>3404</v>
      </c>
      <c r="C4607" s="3">
        <v>10</v>
      </c>
    </row>
    <row r="4608" spans="2:3" x14ac:dyDescent="0.25">
      <c r="B4608" t="s">
        <v>4367</v>
      </c>
      <c r="C4608" s="3">
        <v>10</v>
      </c>
    </row>
    <row r="4609" spans="2:3" x14ac:dyDescent="0.25">
      <c r="B4609" t="s">
        <v>5017</v>
      </c>
      <c r="C4609" s="3">
        <v>10</v>
      </c>
    </row>
    <row r="4610" spans="2:3" x14ac:dyDescent="0.25">
      <c r="B4610" t="s">
        <v>3720</v>
      </c>
      <c r="C4610" s="3">
        <v>10</v>
      </c>
    </row>
    <row r="4611" spans="2:3" x14ac:dyDescent="0.25">
      <c r="B4611" t="s">
        <v>3260</v>
      </c>
      <c r="C4611" s="3">
        <v>10</v>
      </c>
    </row>
    <row r="4612" spans="2:3" x14ac:dyDescent="0.25">
      <c r="B4612" t="s">
        <v>2547</v>
      </c>
      <c r="C4612" s="3">
        <v>10</v>
      </c>
    </row>
    <row r="4613" spans="2:3" x14ac:dyDescent="0.25">
      <c r="B4613" t="s">
        <v>1121</v>
      </c>
      <c r="C4613" s="3">
        <v>10</v>
      </c>
    </row>
    <row r="4614" spans="2:3" x14ac:dyDescent="0.25">
      <c r="B4614" t="s">
        <v>3296</v>
      </c>
      <c r="C4614" s="3">
        <v>10</v>
      </c>
    </row>
    <row r="4615" spans="2:3" x14ac:dyDescent="0.25">
      <c r="B4615" t="s">
        <v>1550</v>
      </c>
      <c r="C4615" s="3">
        <v>9</v>
      </c>
    </row>
    <row r="4616" spans="2:3" x14ac:dyDescent="0.25">
      <c r="B4616" t="s">
        <v>5649</v>
      </c>
      <c r="C4616" s="3">
        <v>9</v>
      </c>
    </row>
    <row r="4617" spans="2:3" x14ac:dyDescent="0.25">
      <c r="B4617" t="s">
        <v>6464</v>
      </c>
      <c r="C4617" s="3">
        <v>9</v>
      </c>
    </row>
    <row r="4618" spans="2:3" x14ac:dyDescent="0.25">
      <c r="B4618" t="s">
        <v>6487</v>
      </c>
      <c r="C4618" s="3">
        <v>9</v>
      </c>
    </row>
    <row r="4619" spans="2:3" x14ac:dyDescent="0.25">
      <c r="B4619" t="s">
        <v>6273</v>
      </c>
      <c r="C4619" s="3">
        <v>9</v>
      </c>
    </row>
    <row r="4620" spans="2:3" x14ac:dyDescent="0.25">
      <c r="B4620" t="s">
        <v>6305</v>
      </c>
      <c r="C4620" s="3">
        <v>9</v>
      </c>
    </row>
    <row r="4621" spans="2:3" x14ac:dyDescent="0.25">
      <c r="B4621" t="s">
        <v>3408</v>
      </c>
      <c r="C4621" s="3">
        <v>9</v>
      </c>
    </row>
    <row r="4622" spans="2:3" x14ac:dyDescent="0.25">
      <c r="B4622" t="s">
        <v>5036</v>
      </c>
      <c r="C4622" s="3">
        <v>9</v>
      </c>
    </row>
    <row r="4623" spans="2:3" x14ac:dyDescent="0.25">
      <c r="B4623" t="s">
        <v>3442</v>
      </c>
      <c r="C4623" s="3">
        <v>9</v>
      </c>
    </row>
    <row r="4624" spans="2:3" x14ac:dyDescent="0.25">
      <c r="B4624" t="s">
        <v>1369</v>
      </c>
      <c r="C4624" s="3">
        <v>9</v>
      </c>
    </row>
    <row r="4625" spans="2:3" x14ac:dyDescent="0.25">
      <c r="B4625" t="s">
        <v>448</v>
      </c>
      <c r="C4625" s="3">
        <v>9</v>
      </c>
    </row>
    <row r="4626" spans="2:3" x14ac:dyDescent="0.25">
      <c r="B4626" t="s">
        <v>4242</v>
      </c>
      <c r="C4626" s="3">
        <v>9</v>
      </c>
    </row>
    <row r="4627" spans="2:3" x14ac:dyDescent="0.25">
      <c r="B4627" t="s">
        <v>2479</v>
      </c>
      <c r="C4627" s="3">
        <v>9</v>
      </c>
    </row>
    <row r="4628" spans="2:3" x14ac:dyDescent="0.25">
      <c r="B4628" t="s">
        <v>6131</v>
      </c>
      <c r="C4628" s="3">
        <v>9</v>
      </c>
    </row>
    <row r="4629" spans="2:3" x14ac:dyDescent="0.25">
      <c r="B4629" t="s">
        <v>2099</v>
      </c>
      <c r="C4629" s="3">
        <v>9</v>
      </c>
    </row>
    <row r="4630" spans="2:3" x14ac:dyDescent="0.25">
      <c r="B4630" t="s">
        <v>2403</v>
      </c>
      <c r="C4630" s="3">
        <v>8</v>
      </c>
    </row>
    <row r="4631" spans="2:3" x14ac:dyDescent="0.25">
      <c r="B4631" t="s">
        <v>5098</v>
      </c>
      <c r="C4631" s="3">
        <v>8</v>
      </c>
    </row>
    <row r="4632" spans="2:3" x14ac:dyDescent="0.25">
      <c r="B4632" t="s">
        <v>1464</v>
      </c>
      <c r="C4632" s="3">
        <v>8</v>
      </c>
    </row>
    <row r="4633" spans="2:3" x14ac:dyDescent="0.25">
      <c r="B4633" t="s">
        <v>1360</v>
      </c>
      <c r="C4633" s="3">
        <v>8</v>
      </c>
    </row>
    <row r="4634" spans="2:3" x14ac:dyDescent="0.25">
      <c r="B4634" t="s">
        <v>1434</v>
      </c>
      <c r="C4634" s="3">
        <v>8</v>
      </c>
    </row>
    <row r="4635" spans="2:3" x14ac:dyDescent="0.25">
      <c r="B4635" t="s">
        <v>4281</v>
      </c>
      <c r="C4635" s="3">
        <v>8</v>
      </c>
    </row>
    <row r="4636" spans="2:3" x14ac:dyDescent="0.25">
      <c r="B4636" t="s">
        <v>4443</v>
      </c>
      <c r="C4636" s="3">
        <v>8</v>
      </c>
    </row>
    <row r="4637" spans="2:3" x14ac:dyDescent="0.25">
      <c r="B4637" t="s">
        <v>4230</v>
      </c>
      <c r="C4637" s="3">
        <v>8</v>
      </c>
    </row>
    <row r="4638" spans="2:3" x14ac:dyDescent="0.25">
      <c r="B4638" t="s">
        <v>6087</v>
      </c>
      <c r="C4638" s="3">
        <v>8</v>
      </c>
    </row>
    <row r="4639" spans="2:3" x14ac:dyDescent="0.25">
      <c r="B4639" t="s">
        <v>956</v>
      </c>
      <c r="C4639" s="3">
        <v>8</v>
      </c>
    </row>
    <row r="4640" spans="2:3" x14ac:dyDescent="0.25">
      <c r="B4640" t="s">
        <v>1075</v>
      </c>
      <c r="C4640" s="3">
        <v>8</v>
      </c>
    </row>
    <row r="4641" spans="2:3" x14ac:dyDescent="0.25">
      <c r="B4641" t="s">
        <v>1243</v>
      </c>
      <c r="C4641" s="3">
        <v>8</v>
      </c>
    </row>
    <row r="4642" spans="2:3" x14ac:dyDescent="0.25">
      <c r="B4642" t="s">
        <v>4195</v>
      </c>
      <c r="C4642" s="3">
        <v>8</v>
      </c>
    </row>
    <row r="4643" spans="2:3" x14ac:dyDescent="0.25">
      <c r="B4643" t="s">
        <v>5396</v>
      </c>
      <c r="C4643" s="3">
        <v>8</v>
      </c>
    </row>
    <row r="4644" spans="2:3" x14ac:dyDescent="0.25">
      <c r="B4644" t="s">
        <v>835</v>
      </c>
      <c r="C4644" s="3">
        <v>8</v>
      </c>
    </row>
    <row r="4645" spans="2:3" x14ac:dyDescent="0.25">
      <c r="B4645" t="s">
        <v>426</v>
      </c>
      <c r="C4645" s="3">
        <v>8</v>
      </c>
    </row>
    <row r="4646" spans="2:3" x14ac:dyDescent="0.25">
      <c r="B4646" t="s">
        <v>5276</v>
      </c>
      <c r="C4646" s="3">
        <v>8</v>
      </c>
    </row>
    <row r="4647" spans="2:3" x14ac:dyDescent="0.25">
      <c r="B4647" t="s">
        <v>1088</v>
      </c>
      <c r="C4647" s="3">
        <v>8</v>
      </c>
    </row>
    <row r="4648" spans="2:3" x14ac:dyDescent="0.25">
      <c r="B4648" t="s">
        <v>1757</v>
      </c>
      <c r="C4648" s="3">
        <v>7</v>
      </c>
    </row>
    <row r="4649" spans="2:3" x14ac:dyDescent="0.25">
      <c r="B4649" t="s">
        <v>2378</v>
      </c>
      <c r="C4649" s="3">
        <v>7</v>
      </c>
    </row>
    <row r="4650" spans="2:3" x14ac:dyDescent="0.25">
      <c r="B4650" t="s">
        <v>2408</v>
      </c>
      <c r="C4650" s="3">
        <v>7</v>
      </c>
    </row>
    <row r="4651" spans="2:3" x14ac:dyDescent="0.25">
      <c r="B4651" t="s">
        <v>2414</v>
      </c>
      <c r="C4651" s="3">
        <v>7</v>
      </c>
    </row>
    <row r="4652" spans="2:3" x14ac:dyDescent="0.25">
      <c r="B4652" t="s">
        <v>1663</v>
      </c>
      <c r="C4652" s="3">
        <v>7</v>
      </c>
    </row>
    <row r="4653" spans="2:3" x14ac:dyDescent="0.25">
      <c r="B4653" t="s">
        <v>1496</v>
      </c>
      <c r="C4653" s="3">
        <v>7</v>
      </c>
    </row>
    <row r="4654" spans="2:3" x14ac:dyDescent="0.25">
      <c r="B4654" t="s">
        <v>3410</v>
      </c>
      <c r="C4654" s="3">
        <v>7</v>
      </c>
    </row>
    <row r="4655" spans="2:3" x14ac:dyDescent="0.25">
      <c r="B4655" t="s">
        <v>5500</v>
      </c>
      <c r="C4655" s="3">
        <v>7</v>
      </c>
    </row>
    <row r="4656" spans="2:3" x14ac:dyDescent="0.25">
      <c r="B4656" t="s">
        <v>882</v>
      </c>
      <c r="C4656" s="3">
        <v>7</v>
      </c>
    </row>
    <row r="4657" spans="2:3" x14ac:dyDescent="0.25">
      <c r="B4657" t="s">
        <v>2960</v>
      </c>
      <c r="C4657" s="3">
        <v>7</v>
      </c>
    </row>
    <row r="4658" spans="2:3" x14ac:dyDescent="0.25">
      <c r="B4658" t="s">
        <v>5943</v>
      </c>
      <c r="C4658" s="3">
        <v>6</v>
      </c>
    </row>
    <row r="4659" spans="2:3" x14ac:dyDescent="0.25">
      <c r="B4659" t="s">
        <v>4513</v>
      </c>
      <c r="C4659" s="3">
        <v>6</v>
      </c>
    </row>
    <row r="4660" spans="2:3" x14ac:dyDescent="0.25">
      <c r="B4660" t="s">
        <v>1438</v>
      </c>
      <c r="C4660" s="3">
        <v>6</v>
      </c>
    </row>
    <row r="4661" spans="2:3" x14ac:dyDescent="0.25">
      <c r="B4661" t="s">
        <v>5450</v>
      </c>
      <c r="C4661" s="3">
        <v>6</v>
      </c>
    </row>
    <row r="4662" spans="2:3" x14ac:dyDescent="0.25">
      <c r="B4662" t="s">
        <v>6169</v>
      </c>
      <c r="C4662" s="3">
        <v>6</v>
      </c>
    </row>
    <row r="4663" spans="2:3" x14ac:dyDescent="0.25">
      <c r="B4663" t="s">
        <v>3489</v>
      </c>
      <c r="C4663" s="3">
        <v>6</v>
      </c>
    </row>
    <row r="4664" spans="2:3" x14ac:dyDescent="0.25">
      <c r="B4664" t="s">
        <v>2119</v>
      </c>
      <c r="C4664" s="3">
        <v>6</v>
      </c>
    </row>
    <row r="4665" spans="2:3" x14ac:dyDescent="0.25">
      <c r="B4665" t="s">
        <v>6138</v>
      </c>
      <c r="C4665" s="3">
        <v>6</v>
      </c>
    </row>
    <row r="4666" spans="2:3" x14ac:dyDescent="0.25">
      <c r="B4666" t="s">
        <v>4503</v>
      </c>
      <c r="C4666" s="3">
        <v>5</v>
      </c>
    </row>
    <row r="4667" spans="2:3" x14ac:dyDescent="0.25">
      <c r="B4667" t="s">
        <v>5160</v>
      </c>
      <c r="C4667" s="3">
        <v>5</v>
      </c>
    </row>
    <row r="4668" spans="2:3" x14ac:dyDescent="0.25">
      <c r="B4668" t="s">
        <v>1856</v>
      </c>
      <c r="C4668" s="3">
        <v>5</v>
      </c>
    </row>
    <row r="4669" spans="2:3" x14ac:dyDescent="0.25">
      <c r="B4669" t="s">
        <v>2150</v>
      </c>
      <c r="C4669" s="3">
        <v>5</v>
      </c>
    </row>
    <row r="4670" spans="2:3" x14ac:dyDescent="0.25">
      <c r="B4670" t="s">
        <v>6578</v>
      </c>
      <c r="C4670" s="3">
        <v>5</v>
      </c>
    </row>
    <row r="4671" spans="2:3" x14ac:dyDescent="0.25">
      <c r="B4671" t="s">
        <v>2373</v>
      </c>
      <c r="C4671" s="3">
        <v>5</v>
      </c>
    </row>
    <row r="4672" spans="2:3" x14ac:dyDescent="0.25">
      <c r="B4672" t="s">
        <v>3503</v>
      </c>
      <c r="C4672" s="3">
        <v>5</v>
      </c>
    </row>
    <row r="4673" spans="2:3" x14ac:dyDescent="0.25">
      <c r="B4673" t="s">
        <v>5758</v>
      </c>
      <c r="C4673" s="3">
        <v>5</v>
      </c>
    </row>
    <row r="4674" spans="2:3" x14ac:dyDescent="0.25">
      <c r="B4674" t="s">
        <v>5072</v>
      </c>
      <c r="C4674" s="3">
        <v>5</v>
      </c>
    </row>
    <row r="4675" spans="2:3" x14ac:dyDescent="0.25">
      <c r="B4675" t="s">
        <v>6341</v>
      </c>
      <c r="C4675" s="3">
        <v>5</v>
      </c>
    </row>
    <row r="4676" spans="2:3" x14ac:dyDescent="0.25">
      <c r="B4676" t="s">
        <v>3062</v>
      </c>
      <c r="C4676" s="3">
        <v>5</v>
      </c>
    </row>
    <row r="4677" spans="2:3" x14ac:dyDescent="0.25">
      <c r="B4677" t="s">
        <v>1278</v>
      </c>
      <c r="C4677" s="3">
        <v>5</v>
      </c>
    </row>
    <row r="4678" spans="2:3" x14ac:dyDescent="0.25">
      <c r="B4678" t="s">
        <v>5905</v>
      </c>
      <c r="C4678" s="3">
        <v>5</v>
      </c>
    </row>
    <row r="4679" spans="2:3" x14ac:dyDescent="0.25">
      <c r="B4679" t="s">
        <v>5470</v>
      </c>
      <c r="C4679" s="3">
        <v>5</v>
      </c>
    </row>
    <row r="4680" spans="2:3" x14ac:dyDescent="0.25">
      <c r="B4680" t="s">
        <v>5446</v>
      </c>
      <c r="C4680" s="3">
        <v>5</v>
      </c>
    </row>
    <row r="4681" spans="2:3" x14ac:dyDescent="0.25">
      <c r="B4681" t="s">
        <v>3372</v>
      </c>
      <c r="C4681" s="3">
        <v>5</v>
      </c>
    </row>
    <row r="4682" spans="2:3" x14ac:dyDescent="0.25">
      <c r="B4682" t="s">
        <v>5064</v>
      </c>
      <c r="C4682" s="3">
        <v>5</v>
      </c>
    </row>
    <row r="4683" spans="2:3" x14ac:dyDescent="0.25">
      <c r="B4683" t="s">
        <v>3176</v>
      </c>
      <c r="C4683" s="3">
        <v>5</v>
      </c>
    </row>
    <row r="4684" spans="2:3" x14ac:dyDescent="0.25">
      <c r="B4684" t="s">
        <v>3216</v>
      </c>
      <c r="C4684" s="3">
        <v>5</v>
      </c>
    </row>
    <row r="4685" spans="2:3" x14ac:dyDescent="0.25">
      <c r="B4685" t="s">
        <v>2292</v>
      </c>
      <c r="C4685" s="3">
        <v>5</v>
      </c>
    </row>
    <row r="4686" spans="2:3" x14ac:dyDescent="0.25">
      <c r="B4686" t="s">
        <v>5367</v>
      </c>
      <c r="C4686" s="3">
        <v>5</v>
      </c>
    </row>
    <row r="4687" spans="2:3" x14ac:dyDescent="0.25">
      <c r="B4687" t="s">
        <v>2604</v>
      </c>
      <c r="C4687" s="3">
        <v>5</v>
      </c>
    </row>
    <row r="4688" spans="2:3" x14ac:dyDescent="0.25">
      <c r="B4688" t="s">
        <v>4128</v>
      </c>
      <c r="C4688" s="3">
        <v>5</v>
      </c>
    </row>
    <row r="4689" spans="2:3" x14ac:dyDescent="0.25">
      <c r="B4689" t="s">
        <v>5205</v>
      </c>
      <c r="C4689" s="3">
        <v>5</v>
      </c>
    </row>
    <row r="4690" spans="2:3" x14ac:dyDescent="0.25">
      <c r="B4690" t="s">
        <v>5647</v>
      </c>
      <c r="C4690" s="3">
        <v>4</v>
      </c>
    </row>
    <row r="4691" spans="2:3" x14ac:dyDescent="0.25">
      <c r="B4691" t="s">
        <v>5082</v>
      </c>
      <c r="C4691" s="3">
        <v>4</v>
      </c>
    </row>
    <row r="4692" spans="2:3" x14ac:dyDescent="0.25">
      <c r="B4692" t="s">
        <v>5781</v>
      </c>
      <c r="C4692" s="3">
        <v>4</v>
      </c>
    </row>
    <row r="4693" spans="2:3" x14ac:dyDescent="0.25">
      <c r="B4693" t="s">
        <v>3532</v>
      </c>
      <c r="C4693" s="3">
        <v>4</v>
      </c>
    </row>
    <row r="4694" spans="2:3" x14ac:dyDescent="0.25">
      <c r="B4694" t="s">
        <v>4687</v>
      </c>
      <c r="C4694" s="3">
        <v>4</v>
      </c>
    </row>
    <row r="4695" spans="2:3" x14ac:dyDescent="0.25">
      <c r="B4695" t="s">
        <v>5471</v>
      </c>
      <c r="C4695" s="3">
        <v>4</v>
      </c>
    </row>
    <row r="4696" spans="2:3" x14ac:dyDescent="0.25">
      <c r="B4696" t="s">
        <v>1268</v>
      </c>
      <c r="C4696" s="3">
        <v>4</v>
      </c>
    </row>
    <row r="4697" spans="2:3" x14ac:dyDescent="0.25">
      <c r="B4697" t="s">
        <v>5858</v>
      </c>
      <c r="C4697" s="3">
        <v>4</v>
      </c>
    </row>
    <row r="4698" spans="2:3" x14ac:dyDescent="0.25">
      <c r="B4698" t="s">
        <v>3369</v>
      </c>
      <c r="C4698" s="3">
        <v>4</v>
      </c>
    </row>
    <row r="4699" spans="2:3" x14ac:dyDescent="0.25">
      <c r="B4699" t="s">
        <v>4240</v>
      </c>
      <c r="C4699" s="3">
        <v>4</v>
      </c>
    </row>
    <row r="4700" spans="2:3" x14ac:dyDescent="0.25">
      <c r="B4700" t="s">
        <v>2084</v>
      </c>
      <c r="C4700" s="3">
        <v>4</v>
      </c>
    </row>
    <row r="4701" spans="2:3" x14ac:dyDescent="0.25">
      <c r="B4701" t="s">
        <v>2161</v>
      </c>
      <c r="C4701" s="3">
        <v>3</v>
      </c>
    </row>
    <row r="4702" spans="2:3" x14ac:dyDescent="0.25">
      <c r="B4702" t="s">
        <v>2365</v>
      </c>
      <c r="C4702" s="3">
        <v>3</v>
      </c>
    </row>
    <row r="4703" spans="2:3" x14ac:dyDescent="0.25">
      <c r="B4703" t="s">
        <v>6560</v>
      </c>
      <c r="C4703" s="3">
        <v>3</v>
      </c>
    </row>
    <row r="4704" spans="2:3" x14ac:dyDescent="0.25">
      <c r="B4704" t="s">
        <v>5133</v>
      </c>
      <c r="C4704" s="3">
        <v>3</v>
      </c>
    </row>
    <row r="4705" spans="2:3" x14ac:dyDescent="0.25">
      <c r="B4705" t="s">
        <v>5094</v>
      </c>
      <c r="C4705" s="3">
        <v>3</v>
      </c>
    </row>
    <row r="4706" spans="2:3" x14ac:dyDescent="0.25">
      <c r="B4706" t="s">
        <v>6045</v>
      </c>
      <c r="C4706" s="3">
        <v>3</v>
      </c>
    </row>
    <row r="4707" spans="2:3" x14ac:dyDescent="0.25">
      <c r="B4707" t="s">
        <v>1623</v>
      </c>
      <c r="C4707" s="3">
        <v>3</v>
      </c>
    </row>
    <row r="4708" spans="2:3" x14ac:dyDescent="0.25">
      <c r="B4708" t="s">
        <v>6258</v>
      </c>
      <c r="C4708" s="3">
        <v>3</v>
      </c>
    </row>
    <row r="4709" spans="2:3" x14ac:dyDescent="0.25">
      <c r="B4709" t="s">
        <v>4816</v>
      </c>
      <c r="C4709" s="3">
        <v>3</v>
      </c>
    </row>
    <row r="4710" spans="2:3" x14ac:dyDescent="0.25">
      <c r="B4710" t="s">
        <v>2367</v>
      </c>
      <c r="C4710" s="3">
        <v>3</v>
      </c>
    </row>
    <row r="4711" spans="2:3" x14ac:dyDescent="0.25">
      <c r="B4711" t="s">
        <v>4289</v>
      </c>
      <c r="C4711" s="3">
        <v>3</v>
      </c>
    </row>
    <row r="4712" spans="2:3" x14ac:dyDescent="0.25">
      <c r="B4712" t="s">
        <v>4557</v>
      </c>
      <c r="C4712" s="3">
        <v>3</v>
      </c>
    </row>
    <row r="4713" spans="2:3" x14ac:dyDescent="0.25">
      <c r="B4713" t="s">
        <v>2168</v>
      </c>
      <c r="C4713" s="3">
        <v>3</v>
      </c>
    </row>
    <row r="4714" spans="2:3" x14ac:dyDescent="0.25">
      <c r="B4714" t="s">
        <v>2364</v>
      </c>
      <c r="C4714" s="3">
        <v>3</v>
      </c>
    </row>
    <row r="4715" spans="2:3" x14ac:dyDescent="0.25">
      <c r="B4715" t="s">
        <v>6531</v>
      </c>
      <c r="C4715" s="3">
        <v>3</v>
      </c>
    </row>
    <row r="4716" spans="2:3" x14ac:dyDescent="0.25">
      <c r="B4716" t="s">
        <v>6334</v>
      </c>
      <c r="C4716" s="3">
        <v>3</v>
      </c>
    </row>
    <row r="4717" spans="2:3" x14ac:dyDescent="0.25">
      <c r="B4717" t="s">
        <v>2342</v>
      </c>
      <c r="C4717" s="3">
        <v>3</v>
      </c>
    </row>
    <row r="4718" spans="2:3" x14ac:dyDescent="0.25">
      <c r="B4718" t="s">
        <v>5455</v>
      </c>
      <c r="C4718" s="3">
        <v>3</v>
      </c>
    </row>
    <row r="4719" spans="2:3" x14ac:dyDescent="0.25">
      <c r="B4719" t="s">
        <v>5832</v>
      </c>
      <c r="C4719" s="3">
        <v>3</v>
      </c>
    </row>
    <row r="4720" spans="2:3" x14ac:dyDescent="0.25">
      <c r="B4720" t="s">
        <v>2103</v>
      </c>
      <c r="C4720" s="3">
        <v>3</v>
      </c>
    </row>
    <row r="4721" spans="2:3" x14ac:dyDescent="0.25">
      <c r="B4721" t="s">
        <v>4390</v>
      </c>
      <c r="C4721" s="3">
        <v>3</v>
      </c>
    </row>
    <row r="4722" spans="2:3" x14ac:dyDescent="0.25">
      <c r="B4722" t="s">
        <v>3756</v>
      </c>
      <c r="C4722" s="3">
        <v>3</v>
      </c>
    </row>
    <row r="4723" spans="2:3" x14ac:dyDescent="0.25">
      <c r="B4723" t="s">
        <v>3200</v>
      </c>
      <c r="C4723" s="3">
        <v>3</v>
      </c>
    </row>
    <row r="4724" spans="2:3" x14ac:dyDescent="0.25">
      <c r="B4724" t="s">
        <v>3184</v>
      </c>
      <c r="C4724" s="3">
        <v>3</v>
      </c>
    </row>
    <row r="4725" spans="2:3" x14ac:dyDescent="0.25">
      <c r="B4725" t="s">
        <v>4389</v>
      </c>
      <c r="C4725" s="3">
        <v>3</v>
      </c>
    </row>
    <row r="4726" spans="2:3" x14ac:dyDescent="0.25">
      <c r="B4726" t="s">
        <v>5004</v>
      </c>
      <c r="C4726" s="3">
        <v>3</v>
      </c>
    </row>
    <row r="4727" spans="2:3" x14ac:dyDescent="0.25">
      <c r="B4727" t="s">
        <v>3364</v>
      </c>
      <c r="C4727" s="3">
        <v>3</v>
      </c>
    </row>
    <row r="4728" spans="2:3" x14ac:dyDescent="0.25">
      <c r="B4728" t="s">
        <v>1985</v>
      </c>
      <c r="C4728" s="3">
        <v>3</v>
      </c>
    </row>
    <row r="4729" spans="2:3" x14ac:dyDescent="0.25">
      <c r="B4729" t="s">
        <v>4112</v>
      </c>
      <c r="C4729" s="3">
        <v>3</v>
      </c>
    </row>
    <row r="4730" spans="2:3" x14ac:dyDescent="0.25">
      <c r="B4730" t="s">
        <v>5958</v>
      </c>
      <c r="C4730" s="3">
        <v>2</v>
      </c>
    </row>
    <row r="4731" spans="2:3" x14ac:dyDescent="0.25">
      <c r="B4731" t="s">
        <v>2153</v>
      </c>
      <c r="C4731" s="3">
        <v>2</v>
      </c>
    </row>
    <row r="4732" spans="2:3" x14ac:dyDescent="0.25">
      <c r="B4732" t="s">
        <v>4005</v>
      </c>
      <c r="C4732" s="3">
        <v>2</v>
      </c>
    </row>
    <row r="4733" spans="2:3" x14ac:dyDescent="0.25">
      <c r="B4733" t="s">
        <v>2867</v>
      </c>
      <c r="C4733" s="3">
        <v>2</v>
      </c>
    </row>
    <row r="4734" spans="2:3" x14ac:dyDescent="0.25">
      <c r="B4734" t="s">
        <v>1591</v>
      </c>
      <c r="C4734" s="3">
        <v>2</v>
      </c>
    </row>
    <row r="4735" spans="2:3" x14ac:dyDescent="0.25">
      <c r="B4735" t="s">
        <v>4622</v>
      </c>
      <c r="C4735" s="3">
        <v>2</v>
      </c>
    </row>
    <row r="4736" spans="2:3" x14ac:dyDescent="0.25">
      <c r="B4736" t="s">
        <v>4626</v>
      </c>
      <c r="C4736" s="3">
        <v>2</v>
      </c>
    </row>
    <row r="4737" spans="2:3" x14ac:dyDescent="0.25">
      <c r="B4737" t="s">
        <v>6492</v>
      </c>
      <c r="C4737" s="3">
        <v>2</v>
      </c>
    </row>
    <row r="4738" spans="2:3" x14ac:dyDescent="0.25">
      <c r="B4738" t="s">
        <v>6338</v>
      </c>
      <c r="C4738" s="3">
        <v>2</v>
      </c>
    </row>
    <row r="4739" spans="2:3" x14ac:dyDescent="0.25">
      <c r="B4739" t="s">
        <v>740</v>
      </c>
      <c r="C4739" s="3">
        <v>2</v>
      </c>
    </row>
    <row r="4740" spans="2:3" x14ac:dyDescent="0.25">
      <c r="B4740" t="s">
        <v>4770</v>
      </c>
      <c r="C4740" s="3">
        <v>2</v>
      </c>
    </row>
    <row r="4741" spans="2:3" x14ac:dyDescent="0.25">
      <c r="B4741" t="s">
        <v>4629</v>
      </c>
      <c r="C4741" s="3">
        <v>2</v>
      </c>
    </row>
    <row r="4742" spans="2:3" x14ac:dyDescent="0.25">
      <c r="B4742" t="s">
        <v>1716</v>
      </c>
      <c r="C4742" s="3">
        <v>2</v>
      </c>
    </row>
    <row r="4743" spans="2:3" x14ac:dyDescent="0.25">
      <c r="B4743" t="s">
        <v>3371</v>
      </c>
      <c r="C4743" s="3">
        <v>2</v>
      </c>
    </row>
    <row r="4744" spans="2:3" x14ac:dyDescent="0.25">
      <c r="B4744" t="s">
        <v>5619</v>
      </c>
      <c r="C4744" s="3">
        <v>2</v>
      </c>
    </row>
    <row r="4745" spans="2:3" x14ac:dyDescent="0.25">
      <c r="B4745" t="s">
        <v>4135</v>
      </c>
      <c r="C4745" s="3">
        <v>2</v>
      </c>
    </row>
    <row r="4746" spans="2:3" x14ac:dyDescent="0.25">
      <c r="B4746" t="s">
        <v>4813</v>
      </c>
      <c r="C4746" s="3">
        <v>2</v>
      </c>
    </row>
    <row r="4747" spans="2:3" x14ac:dyDescent="0.25">
      <c r="B4747" t="s">
        <v>6039</v>
      </c>
      <c r="C4747" s="3">
        <v>2</v>
      </c>
    </row>
    <row r="4748" spans="2:3" x14ac:dyDescent="0.25">
      <c r="B4748" t="s">
        <v>3418</v>
      </c>
      <c r="C4748" s="3">
        <v>2</v>
      </c>
    </row>
    <row r="4749" spans="2:3" x14ac:dyDescent="0.25">
      <c r="B4749" t="s">
        <v>5466</v>
      </c>
      <c r="C4749" s="3">
        <v>2</v>
      </c>
    </row>
    <row r="4750" spans="2:3" x14ac:dyDescent="0.25">
      <c r="B4750" t="s">
        <v>6333</v>
      </c>
      <c r="C4750" s="3">
        <v>2</v>
      </c>
    </row>
    <row r="4751" spans="2:3" x14ac:dyDescent="0.25">
      <c r="B4751" t="s">
        <v>4278</v>
      </c>
      <c r="C4751" s="3">
        <v>2</v>
      </c>
    </row>
    <row r="4752" spans="2:3" x14ac:dyDescent="0.25">
      <c r="B4752" t="s">
        <v>1395</v>
      </c>
      <c r="C4752" s="3">
        <v>2</v>
      </c>
    </row>
    <row r="4753" spans="2:3" x14ac:dyDescent="0.25">
      <c r="B4753" t="s">
        <v>3183</v>
      </c>
      <c r="C4753" s="3">
        <v>2</v>
      </c>
    </row>
    <row r="4754" spans="2:3" x14ac:dyDescent="0.25">
      <c r="B4754" t="s">
        <v>5206</v>
      </c>
      <c r="C4754" s="3">
        <v>2</v>
      </c>
    </row>
    <row r="4755" spans="2:3" x14ac:dyDescent="0.25">
      <c r="B4755" t="s">
        <v>2176</v>
      </c>
      <c r="C4755" s="3">
        <v>2</v>
      </c>
    </row>
    <row r="4756" spans="2:3" x14ac:dyDescent="0.25">
      <c r="B4756" t="s">
        <v>4351</v>
      </c>
      <c r="C4756" s="3">
        <v>2</v>
      </c>
    </row>
    <row r="4757" spans="2:3" x14ac:dyDescent="0.25">
      <c r="B4757" t="s">
        <v>3302</v>
      </c>
      <c r="C4757" s="3">
        <v>2</v>
      </c>
    </row>
    <row r="4758" spans="2:3" x14ac:dyDescent="0.25">
      <c r="B4758" t="s">
        <v>2872</v>
      </c>
      <c r="C4758" s="3">
        <v>2</v>
      </c>
    </row>
    <row r="4759" spans="2:3" x14ac:dyDescent="0.25">
      <c r="B4759" t="s">
        <v>3561</v>
      </c>
      <c r="C4759" s="3">
        <v>1</v>
      </c>
    </row>
    <row r="4760" spans="2:3" x14ac:dyDescent="0.25">
      <c r="B4760" t="s">
        <v>4535</v>
      </c>
      <c r="C4760" s="3">
        <v>1</v>
      </c>
    </row>
    <row r="4761" spans="2:3" x14ac:dyDescent="0.25">
      <c r="B4761" t="s">
        <v>1828</v>
      </c>
      <c r="C4761" s="3">
        <v>1</v>
      </c>
    </row>
    <row r="4762" spans="2:3" x14ac:dyDescent="0.25">
      <c r="B4762" t="s">
        <v>4821</v>
      </c>
      <c r="C4762" s="3">
        <v>1</v>
      </c>
    </row>
    <row r="4763" spans="2:3" x14ac:dyDescent="0.25">
      <c r="B4763" t="s">
        <v>3560</v>
      </c>
      <c r="C4763" s="3">
        <v>1</v>
      </c>
    </row>
    <row r="4764" spans="2:3" x14ac:dyDescent="0.25">
      <c r="B4764" t="s">
        <v>1741</v>
      </c>
      <c r="C4764" s="3">
        <v>1</v>
      </c>
    </row>
    <row r="4765" spans="2:3" x14ac:dyDescent="0.25">
      <c r="B4765" t="s">
        <v>5759</v>
      </c>
      <c r="C4765" s="3">
        <v>1</v>
      </c>
    </row>
    <row r="4766" spans="2:3" x14ac:dyDescent="0.25">
      <c r="B4766" t="s">
        <v>1912</v>
      </c>
      <c r="C4766" s="3">
        <v>1</v>
      </c>
    </row>
    <row r="4767" spans="2:3" x14ac:dyDescent="0.25">
      <c r="B4767" t="s">
        <v>1648</v>
      </c>
      <c r="C4767" s="3">
        <v>1</v>
      </c>
    </row>
    <row r="4768" spans="2:3" x14ac:dyDescent="0.25">
      <c r="B4768" t="s">
        <v>4505</v>
      </c>
      <c r="C4768" s="3">
        <v>1</v>
      </c>
    </row>
    <row r="4769" spans="2:3" x14ac:dyDescent="0.25">
      <c r="B4769" t="s">
        <v>287</v>
      </c>
      <c r="C4769" s="3">
        <v>1</v>
      </c>
    </row>
    <row r="4770" spans="2:3" x14ac:dyDescent="0.25">
      <c r="B4770" t="s">
        <v>1715</v>
      </c>
      <c r="C4770" s="3">
        <v>1</v>
      </c>
    </row>
    <row r="4771" spans="2:3" x14ac:dyDescent="0.25">
      <c r="B4771" t="s">
        <v>4613</v>
      </c>
      <c r="C4771" s="3">
        <v>1</v>
      </c>
    </row>
    <row r="4772" spans="2:3" x14ac:dyDescent="0.25">
      <c r="B4772" t="s">
        <v>4803</v>
      </c>
      <c r="C4772" s="3">
        <v>1</v>
      </c>
    </row>
    <row r="4773" spans="2:3" x14ac:dyDescent="0.25">
      <c r="B4773" t="s">
        <v>4811</v>
      </c>
      <c r="C4773" s="3">
        <v>1</v>
      </c>
    </row>
    <row r="4774" spans="2:3" x14ac:dyDescent="0.25">
      <c r="B4774" t="s">
        <v>5592</v>
      </c>
      <c r="C4774" s="3">
        <v>1</v>
      </c>
    </row>
    <row r="4775" spans="2:3" x14ac:dyDescent="0.25">
      <c r="B4775" t="s">
        <v>2319</v>
      </c>
      <c r="C4775" s="3">
        <v>1</v>
      </c>
    </row>
    <row r="4776" spans="2:3" x14ac:dyDescent="0.25">
      <c r="B4776" t="s">
        <v>1506</v>
      </c>
      <c r="C4776" s="3">
        <v>1</v>
      </c>
    </row>
    <row r="4777" spans="2:3" x14ac:dyDescent="0.25">
      <c r="B4777" t="s">
        <v>6608</v>
      </c>
      <c r="C4777" s="3">
        <v>1</v>
      </c>
    </row>
    <row r="4778" spans="2:3" x14ac:dyDescent="0.25">
      <c r="B4778" t="s">
        <v>4620</v>
      </c>
      <c r="C4778" s="3">
        <v>1</v>
      </c>
    </row>
    <row r="4779" spans="2:3" x14ac:dyDescent="0.25">
      <c r="B4779" t="s">
        <v>1994</v>
      </c>
      <c r="C4779" s="3">
        <v>1</v>
      </c>
    </row>
    <row r="4780" spans="2:3" x14ac:dyDescent="0.25">
      <c r="B4780" t="s">
        <v>4484</v>
      </c>
      <c r="C4780" s="3">
        <v>1</v>
      </c>
    </row>
    <row r="4781" spans="2:3" x14ac:dyDescent="0.25">
      <c r="B4781" t="s">
        <v>5912</v>
      </c>
      <c r="C4781" s="3">
        <v>1</v>
      </c>
    </row>
    <row r="4782" spans="2:3" x14ac:dyDescent="0.25">
      <c r="B4782" t="s">
        <v>4486</v>
      </c>
      <c r="C4782" s="3">
        <v>1</v>
      </c>
    </row>
    <row r="4783" spans="2:3" x14ac:dyDescent="0.25">
      <c r="B4783" t="s">
        <v>2858</v>
      </c>
      <c r="C4783" s="3">
        <v>1</v>
      </c>
    </row>
    <row r="4784" spans="2:3" x14ac:dyDescent="0.25">
      <c r="B4784" t="s">
        <v>6037</v>
      </c>
      <c r="C4784" s="3">
        <v>1</v>
      </c>
    </row>
    <row r="4785" spans="2:3" x14ac:dyDescent="0.25">
      <c r="B4785" t="s">
        <v>4605</v>
      </c>
      <c r="C4785" s="3">
        <v>1</v>
      </c>
    </row>
    <row r="4786" spans="2:3" x14ac:dyDescent="0.25">
      <c r="B4786" t="s">
        <v>1975</v>
      </c>
      <c r="C4786" s="3">
        <v>1</v>
      </c>
    </row>
    <row r="4787" spans="2:3" x14ac:dyDescent="0.25">
      <c r="B4787" t="s">
        <v>6522</v>
      </c>
      <c r="C4787" s="3">
        <v>1</v>
      </c>
    </row>
    <row r="4788" spans="2:3" x14ac:dyDescent="0.25">
      <c r="B4788" t="s">
        <v>6505</v>
      </c>
      <c r="C4788" s="3">
        <v>1</v>
      </c>
    </row>
    <row r="4789" spans="2:3" x14ac:dyDescent="0.25">
      <c r="B4789" t="s">
        <v>1948</v>
      </c>
      <c r="C4789" s="3">
        <v>1</v>
      </c>
    </row>
    <row r="4790" spans="2:3" x14ac:dyDescent="0.25">
      <c r="B4790" t="s">
        <v>4370</v>
      </c>
      <c r="C4790" s="3">
        <v>1</v>
      </c>
    </row>
    <row r="4791" spans="2:3" x14ac:dyDescent="0.25">
      <c r="B4791" t="s">
        <v>2107</v>
      </c>
      <c r="C4791" s="3">
        <v>1</v>
      </c>
    </row>
    <row r="4792" spans="2:3" x14ac:dyDescent="0.25">
      <c r="B4792" t="s">
        <v>3593</v>
      </c>
      <c r="C4792" s="3">
        <v>0</v>
      </c>
    </row>
    <row r="4793" spans="2:3" x14ac:dyDescent="0.25">
      <c r="B4793" t="s">
        <v>5764</v>
      </c>
      <c r="C4793" s="3">
        <v>0</v>
      </c>
    </row>
    <row r="4794" spans="2:3" x14ac:dyDescent="0.25">
      <c r="B4794" t="s">
        <v>4545</v>
      </c>
      <c r="C4794" s="3">
        <v>0</v>
      </c>
    </row>
    <row r="4795" spans="2:3" x14ac:dyDescent="0.25">
      <c r="B4795" t="s">
        <v>3566</v>
      </c>
      <c r="C4795" s="3">
        <v>0</v>
      </c>
    </row>
    <row r="4796" spans="2:3" x14ac:dyDescent="0.25">
      <c r="B4796" t="s">
        <v>6562</v>
      </c>
      <c r="C4796" s="3">
        <v>0</v>
      </c>
    </row>
    <row r="4797" spans="2:3" x14ac:dyDescent="0.25">
      <c r="B4797" t="s">
        <v>4529</v>
      </c>
      <c r="C4797" s="3">
        <v>0</v>
      </c>
    </row>
    <row r="4798" spans="2:3" x14ac:dyDescent="0.25">
      <c r="B4798" t="s">
        <v>4538</v>
      </c>
      <c r="C4798" s="3">
        <v>0</v>
      </c>
    </row>
    <row r="4799" spans="2:3" x14ac:dyDescent="0.25">
      <c r="B4799" t="s">
        <v>3583</v>
      </c>
      <c r="C4799" s="3">
        <v>0</v>
      </c>
    </row>
    <row r="4800" spans="2:3" x14ac:dyDescent="0.25">
      <c r="B4800" t="s">
        <v>6625</v>
      </c>
      <c r="C4800" s="3">
        <v>0</v>
      </c>
    </row>
    <row r="4801" spans="2:3" x14ac:dyDescent="0.25">
      <c r="B4801" t="s">
        <v>3656</v>
      </c>
      <c r="C4801" s="3">
        <v>0</v>
      </c>
    </row>
    <row r="4802" spans="2:3" x14ac:dyDescent="0.25">
      <c r="B4802" t="s">
        <v>4046</v>
      </c>
      <c r="C4802" s="3">
        <v>0</v>
      </c>
    </row>
    <row r="4803" spans="2:3" x14ac:dyDescent="0.25">
      <c r="B4803" t="s">
        <v>4779</v>
      </c>
      <c r="C4803" s="3">
        <v>0</v>
      </c>
    </row>
    <row r="4804" spans="2:3" x14ac:dyDescent="0.25">
      <c r="B4804" t="s">
        <v>6008</v>
      </c>
      <c r="C4804" s="3">
        <v>0</v>
      </c>
    </row>
    <row r="4805" spans="2:3" x14ac:dyDescent="0.25">
      <c r="B4805" t="s">
        <v>3559</v>
      </c>
      <c r="C4805" s="3">
        <v>0</v>
      </c>
    </row>
    <row r="4806" spans="2:3" x14ac:dyDescent="0.25">
      <c r="B4806" t="s">
        <v>6567</v>
      </c>
      <c r="C4806" s="3">
        <v>0</v>
      </c>
    </row>
    <row r="4807" spans="2:3" x14ac:dyDescent="0.25">
      <c r="B4807" t="s">
        <v>2014</v>
      </c>
      <c r="C4807" s="3">
        <v>0</v>
      </c>
    </row>
    <row r="4808" spans="2:3" x14ac:dyDescent="0.25">
      <c r="B4808" t="s">
        <v>3527</v>
      </c>
      <c r="C4808" s="3">
        <v>0</v>
      </c>
    </row>
    <row r="4809" spans="2:3" x14ac:dyDescent="0.25">
      <c r="B4809" t="s">
        <v>2015</v>
      </c>
      <c r="C4809" s="3">
        <v>0</v>
      </c>
    </row>
    <row r="4810" spans="2:3" x14ac:dyDescent="0.25">
      <c r="B4810" t="s">
        <v>1777</v>
      </c>
      <c r="C4810" s="3">
        <v>0</v>
      </c>
    </row>
    <row r="4811" spans="2:3" x14ac:dyDescent="0.25">
      <c r="B4811" t="s">
        <v>3079</v>
      </c>
      <c r="C4811" s="3">
        <v>0</v>
      </c>
    </row>
    <row r="4812" spans="2:3" x14ac:dyDescent="0.25">
      <c r="B4812" t="s">
        <v>4525</v>
      </c>
      <c r="C4812" s="3">
        <v>0</v>
      </c>
    </row>
    <row r="4813" spans="2:3" x14ac:dyDescent="0.25">
      <c r="B4813" t="s">
        <v>6617</v>
      </c>
      <c r="C4813" s="3">
        <v>0</v>
      </c>
    </row>
    <row r="4814" spans="2:3" x14ac:dyDescent="0.25">
      <c r="B4814" t="s">
        <v>6339</v>
      </c>
      <c r="C4814" s="3">
        <v>0</v>
      </c>
    </row>
    <row r="4815" spans="2:3" x14ac:dyDescent="0.25">
      <c r="B4815" t="s">
        <v>3534</v>
      </c>
      <c r="C4815" s="3">
        <v>0</v>
      </c>
    </row>
    <row r="4816" spans="2:3" x14ac:dyDescent="0.25">
      <c r="B4816" t="s">
        <v>3506</v>
      </c>
      <c r="C4816" s="3">
        <v>0</v>
      </c>
    </row>
    <row r="4817" spans="2:3" x14ac:dyDescent="0.25">
      <c r="B4817" t="s">
        <v>3587</v>
      </c>
      <c r="C4817" s="3">
        <v>0</v>
      </c>
    </row>
    <row r="4818" spans="2:3" x14ac:dyDescent="0.25">
      <c r="B4818" t="s">
        <v>2018</v>
      </c>
      <c r="C4818" s="3">
        <v>0</v>
      </c>
    </row>
    <row r="4819" spans="2:3" x14ac:dyDescent="0.25">
      <c r="B4819" t="s">
        <v>2372</v>
      </c>
      <c r="C4819" s="3">
        <v>0</v>
      </c>
    </row>
    <row r="4820" spans="2:3" x14ac:dyDescent="0.25">
      <c r="B4820" t="s">
        <v>3064</v>
      </c>
      <c r="C4820" s="3">
        <v>0</v>
      </c>
    </row>
    <row r="4821" spans="2:3" x14ac:dyDescent="0.25">
      <c r="B4821" t="s">
        <v>3509</v>
      </c>
      <c r="C4821" s="3">
        <v>0</v>
      </c>
    </row>
    <row r="4822" spans="2:3" x14ac:dyDescent="0.25">
      <c r="B4822" t="s">
        <v>4507</v>
      </c>
      <c r="C4822" s="3">
        <v>0</v>
      </c>
    </row>
    <row r="4823" spans="2:3" x14ac:dyDescent="0.25">
      <c r="B4823" t="s">
        <v>4822</v>
      </c>
      <c r="C4823" s="3">
        <v>0</v>
      </c>
    </row>
    <row r="4824" spans="2:3" x14ac:dyDescent="0.25">
      <c r="B4824" t="s">
        <v>1758</v>
      </c>
      <c r="C4824" s="3">
        <v>0</v>
      </c>
    </row>
    <row r="4825" spans="2:3" x14ac:dyDescent="0.25">
      <c r="B4825" t="s">
        <v>5971</v>
      </c>
      <c r="C4825" s="3">
        <v>0</v>
      </c>
    </row>
    <row r="4826" spans="2:3" x14ac:dyDescent="0.25">
      <c r="B4826" t="s">
        <v>3533</v>
      </c>
      <c r="C4826" s="3">
        <v>0</v>
      </c>
    </row>
    <row r="4827" spans="2:3" x14ac:dyDescent="0.25">
      <c r="B4827" t="s">
        <v>2187</v>
      </c>
      <c r="C4827" s="3">
        <v>0</v>
      </c>
    </row>
    <row r="4828" spans="2:3" x14ac:dyDescent="0.25">
      <c r="B4828" t="s">
        <v>3657</v>
      </c>
      <c r="C4828" s="3">
        <v>0</v>
      </c>
    </row>
    <row r="4829" spans="2:3" x14ac:dyDescent="0.25">
      <c r="B4829" t="s">
        <v>3060</v>
      </c>
      <c r="C4829" s="3">
        <v>0</v>
      </c>
    </row>
    <row r="4830" spans="2:3" x14ac:dyDescent="0.25">
      <c r="B4830" t="s">
        <v>5161</v>
      </c>
      <c r="C4830" s="3">
        <v>0</v>
      </c>
    </row>
    <row r="4831" spans="2:3" x14ac:dyDescent="0.25">
      <c r="B4831" t="s">
        <v>3543</v>
      </c>
      <c r="C4831" s="3">
        <v>0</v>
      </c>
    </row>
    <row r="4832" spans="2:3" x14ac:dyDescent="0.25">
      <c r="B4832" t="s">
        <v>3040</v>
      </c>
      <c r="C4832" s="3">
        <v>0</v>
      </c>
    </row>
    <row r="4833" spans="2:3" x14ac:dyDescent="0.25">
      <c r="B4833" t="s">
        <v>3061</v>
      </c>
      <c r="C4833" s="3">
        <v>0</v>
      </c>
    </row>
    <row r="4834" spans="2:3" x14ac:dyDescent="0.25">
      <c r="B4834" t="s">
        <v>6550</v>
      </c>
      <c r="C4834" s="3">
        <v>0</v>
      </c>
    </row>
    <row r="4835" spans="2:3" x14ac:dyDescent="0.25">
      <c r="B4835" t="s">
        <v>4623</v>
      </c>
      <c r="C4835" s="3">
        <v>0</v>
      </c>
    </row>
    <row r="4836" spans="2:3" x14ac:dyDescent="0.25">
      <c r="B4836" t="s">
        <v>4003</v>
      </c>
      <c r="C4836" s="3">
        <v>0</v>
      </c>
    </row>
    <row r="4837" spans="2:3" x14ac:dyDescent="0.25">
      <c r="B4837" t="s">
        <v>4504</v>
      </c>
      <c r="C4837" s="3">
        <v>0</v>
      </c>
    </row>
    <row r="4838" spans="2:3" x14ac:dyDescent="0.25">
      <c r="B4838" t="s">
        <v>4519</v>
      </c>
      <c r="C4838" s="3">
        <v>0</v>
      </c>
    </row>
    <row r="4839" spans="2:3" x14ac:dyDescent="0.25">
      <c r="B4839" t="s">
        <v>4415</v>
      </c>
      <c r="C4839" s="3">
        <v>0</v>
      </c>
    </row>
    <row r="4840" spans="2:3" x14ac:dyDescent="0.25">
      <c r="B4840" t="s">
        <v>3019</v>
      </c>
      <c r="C4840" s="3">
        <v>0</v>
      </c>
    </row>
    <row r="4841" spans="2:3" x14ac:dyDescent="0.25">
      <c r="B4841" t="s">
        <v>2009</v>
      </c>
      <c r="C4841" s="3">
        <v>0</v>
      </c>
    </row>
    <row r="4842" spans="2:3" x14ac:dyDescent="0.25">
      <c r="B4842" t="s">
        <v>1996</v>
      </c>
      <c r="C4842" s="3">
        <v>0</v>
      </c>
    </row>
    <row r="4843" spans="2:3" x14ac:dyDescent="0.25">
      <c r="B4843" t="s">
        <v>2008</v>
      </c>
      <c r="C4843" s="3">
        <v>0</v>
      </c>
    </row>
    <row r="4844" spans="2:3" x14ac:dyDescent="0.25">
      <c r="B4844" t="s">
        <v>3472</v>
      </c>
      <c r="C4844" s="3">
        <v>0</v>
      </c>
    </row>
    <row r="4845" spans="2:3" x14ac:dyDescent="0.25">
      <c r="B4845" t="s">
        <v>3413</v>
      </c>
      <c r="C4845" s="3">
        <v>0</v>
      </c>
    </row>
    <row r="4846" spans="2:3" x14ac:dyDescent="0.25">
      <c r="B4846" t="s">
        <v>3391</v>
      </c>
      <c r="C4846" s="3">
        <v>0</v>
      </c>
    </row>
    <row r="4847" spans="2:3" x14ac:dyDescent="0.25">
      <c r="B4847" t="s">
        <v>3378</v>
      </c>
      <c r="C4847" s="3">
        <v>0</v>
      </c>
    </row>
    <row r="4848" spans="2:3" x14ac:dyDescent="0.25">
      <c r="B4848" t="s">
        <v>3679</v>
      </c>
      <c r="C4848" s="3">
        <v>0</v>
      </c>
    </row>
    <row r="4849" spans="2:3" x14ac:dyDescent="0.25">
      <c r="B4849" t="s">
        <v>4709</v>
      </c>
      <c r="C4849" s="3">
        <v>0</v>
      </c>
    </row>
    <row r="4850" spans="2:3" x14ac:dyDescent="0.25">
      <c r="B4850" t="s">
        <v>3434</v>
      </c>
      <c r="C4850" s="3">
        <v>0</v>
      </c>
    </row>
    <row r="4851" spans="2:3" x14ac:dyDescent="0.25">
      <c r="B4851" t="s">
        <v>4814</v>
      </c>
      <c r="C4851" s="3">
        <v>0</v>
      </c>
    </row>
    <row r="4852" spans="2:3" x14ac:dyDescent="0.25">
      <c r="B4852" t="s">
        <v>4931</v>
      </c>
      <c r="C4852" s="3">
        <v>0</v>
      </c>
    </row>
    <row r="4853" spans="2:3" x14ac:dyDescent="0.25">
      <c r="B4853" t="s">
        <v>3421</v>
      </c>
      <c r="C4853" s="3">
        <v>0</v>
      </c>
    </row>
    <row r="4854" spans="2:3" x14ac:dyDescent="0.25">
      <c r="B4854" t="s">
        <v>4799</v>
      </c>
      <c r="C4854" s="3">
        <v>0</v>
      </c>
    </row>
    <row r="4855" spans="2:3" x14ac:dyDescent="0.25">
      <c r="B4855" t="s">
        <v>4839</v>
      </c>
      <c r="C4855" s="3">
        <v>0</v>
      </c>
    </row>
    <row r="4856" spans="2:3" x14ac:dyDescent="0.25">
      <c r="B4856" t="s">
        <v>5155</v>
      </c>
      <c r="C4856" s="3">
        <v>0</v>
      </c>
    </row>
    <row r="4857" spans="2:3" x14ac:dyDescent="0.25">
      <c r="B4857" t="s">
        <v>644</v>
      </c>
      <c r="C4857" s="3">
        <v>0</v>
      </c>
    </row>
    <row r="4858" spans="2:3" x14ac:dyDescent="0.25">
      <c r="B4858" t="s">
        <v>2974</v>
      </c>
      <c r="C4858" s="3">
        <v>0</v>
      </c>
    </row>
    <row r="4859" spans="2:3" x14ac:dyDescent="0.25">
      <c r="B4859" t="s">
        <v>6402</v>
      </c>
      <c r="C4859" s="3">
        <v>0</v>
      </c>
    </row>
    <row r="4860" spans="2:3" x14ac:dyDescent="0.25">
      <c r="B4860" t="s">
        <v>4616</v>
      </c>
      <c r="C4860" s="3">
        <v>0</v>
      </c>
    </row>
    <row r="4861" spans="2:3" x14ac:dyDescent="0.25">
      <c r="B4861" t="s">
        <v>6548</v>
      </c>
      <c r="C4861" s="3">
        <v>0</v>
      </c>
    </row>
    <row r="4862" spans="2:3" x14ac:dyDescent="0.25">
      <c r="B4862" t="s">
        <v>3483</v>
      </c>
      <c r="C4862" s="3">
        <v>0</v>
      </c>
    </row>
    <row r="4863" spans="2:3" x14ac:dyDescent="0.25">
      <c r="B4863" t="s">
        <v>4812</v>
      </c>
      <c r="C4863" s="3">
        <v>0</v>
      </c>
    </row>
    <row r="4864" spans="2:3" x14ac:dyDescent="0.25">
      <c r="B4864" t="s">
        <v>6486</v>
      </c>
      <c r="C4864" s="3">
        <v>0</v>
      </c>
    </row>
    <row r="4865" spans="2:3" x14ac:dyDescent="0.25">
      <c r="B4865" t="s">
        <v>4423</v>
      </c>
      <c r="C4865" s="3">
        <v>0</v>
      </c>
    </row>
    <row r="4866" spans="2:3" x14ac:dyDescent="0.25">
      <c r="B4866" t="s">
        <v>4463</v>
      </c>
      <c r="C4866" s="3">
        <v>0</v>
      </c>
    </row>
    <row r="4867" spans="2:3" x14ac:dyDescent="0.25">
      <c r="B4867" t="s">
        <v>3436</v>
      </c>
      <c r="C4867" s="3">
        <v>0</v>
      </c>
    </row>
    <row r="4868" spans="2:3" x14ac:dyDescent="0.25">
      <c r="B4868" t="s">
        <v>2976</v>
      </c>
      <c r="C4868" s="3">
        <v>0</v>
      </c>
    </row>
    <row r="4869" spans="2:3" x14ac:dyDescent="0.25">
      <c r="B4869" t="s">
        <v>5574</v>
      </c>
      <c r="C4869" s="3">
        <v>0</v>
      </c>
    </row>
    <row r="4870" spans="2:3" x14ac:dyDescent="0.25">
      <c r="B4870" t="s">
        <v>3382</v>
      </c>
      <c r="C4870" s="3">
        <v>0</v>
      </c>
    </row>
    <row r="4871" spans="2:3" x14ac:dyDescent="0.25">
      <c r="B4871" t="s">
        <v>5558</v>
      </c>
      <c r="C4871" s="3">
        <v>0</v>
      </c>
    </row>
    <row r="4872" spans="2:3" x14ac:dyDescent="0.25">
      <c r="B4872" t="s">
        <v>4422</v>
      </c>
      <c r="C4872" s="3">
        <v>0</v>
      </c>
    </row>
    <row r="4873" spans="2:3" x14ac:dyDescent="0.25">
      <c r="B4873" t="s">
        <v>3016</v>
      </c>
      <c r="C4873" s="3">
        <v>0</v>
      </c>
    </row>
    <row r="4874" spans="2:3" x14ac:dyDescent="0.25">
      <c r="B4874" t="s">
        <v>3487</v>
      </c>
      <c r="C4874" s="3">
        <v>0</v>
      </c>
    </row>
    <row r="4875" spans="2:3" x14ac:dyDescent="0.25">
      <c r="B4875" t="s">
        <v>4426</v>
      </c>
      <c r="C4875" s="3">
        <v>0</v>
      </c>
    </row>
    <row r="4876" spans="2:3" x14ac:dyDescent="0.25">
      <c r="B4876" t="s">
        <v>5936</v>
      </c>
      <c r="C4876" s="3">
        <v>0</v>
      </c>
    </row>
    <row r="4877" spans="2:3" x14ac:dyDescent="0.25">
      <c r="B4877" t="s">
        <v>6177</v>
      </c>
      <c r="C4877" s="3">
        <v>0</v>
      </c>
    </row>
    <row r="4878" spans="2:3" x14ac:dyDescent="0.25">
      <c r="B4878" t="s">
        <v>6545</v>
      </c>
      <c r="C4878" s="3">
        <v>0</v>
      </c>
    </row>
    <row r="4879" spans="2:3" x14ac:dyDescent="0.25">
      <c r="B4879" t="s">
        <v>4450</v>
      </c>
      <c r="C4879" s="3">
        <v>0</v>
      </c>
    </row>
    <row r="4880" spans="2:3" x14ac:dyDescent="0.25">
      <c r="B4880" t="s">
        <v>6613</v>
      </c>
      <c r="C4880" s="3">
        <v>0</v>
      </c>
    </row>
    <row r="4881" spans="2:3" x14ac:dyDescent="0.25">
      <c r="B4881" t="s">
        <v>3097</v>
      </c>
      <c r="C4881" s="3">
        <v>0</v>
      </c>
    </row>
    <row r="4882" spans="2:3" x14ac:dyDescent="0.25">
      <c r="B4882" t="s">
        <v>3488</v>
      </c>
      <c r="C4882" s="3">
        <v>0</v>
      </c>
    </row>
    <row r="4883" spans="2:3" x14ac:dyDescent="0.25">
      <c r="B4883" t="s">
        <v>4612</v>
      </c>
      <c r="C4883" s="3">
        <v>0</v>
      </c>
    </row>
    <row r="4884" spans="2:3" x14ac:dyDescent="0.25">
      <c r="B4884" t="s">
        <v>3476</v>
      </c>
      <c r="C4884" s="3">
        <v>0</v>
      </c>
    </row>
    <row r="4885" spans="2:3" x14ac:dyDescent="0.25">
      <c r="B4885" t="s">
        <v>4435</v>
      </c>
      <c r="C4885" s="3">
        <v>0</v>
      </c>
    </row>
    <row r="4886" spans="2:3" x14ac:dyDescent="0.25">
      <c r="B4886" t="s">
        <v>2968</v>
      </c>
      <c r="C4886" s="3">
        <v>0</v>
      </c>
    </row>
    <row r="4887" spans="2:3" x14ac:dyDescent="0.25">
      <c r="B4887" t="s">
        <v>6433</v>
      </c>
      <c r="C4887" s="3">
        <v>0</v>
      </c>
    </row>
    <row r="4888" spans="2:3" x14ac:dyDescent="0.25">
      <c r="B4888" t="s">
        <v>5499</v>
      </c>
      <c r="C4888" s="3">
        <v>0</v>
      </c>
    </row>
    <row r="4889" spans="2:3" x14ac:dyDescent="0.25">
      <c r="B4889" t="s">
        <v>1997</v>
      </c>
      <c r="C4889" s="3">
        <v>0</v>
      </c>
    </row>
    <row r="4890" spans="2:3" x14ac:dyDescent="0.25">
      <c r="B4890" t="s">
        <v>6598</v>
      </c>
      <c r="C4890" s="3">
        <v>0</v>
      </c>
    </row>
    <row r="4891" spans="2:3" x14ac:dyDescent="0.25">
      <c r="B4891" t="s">
        <v>6083</v>
      </c>
      <c r="C4891" s="3">
        <v>0</v>
      </c>
    </row>
    <row r="4892" spans="2:3" x14ac:dyDescent="0.25">
      <c r="B4892" t="s">
        <v>1136</v>
      </c>
      <c r="C4892" s="3">
        <v>0</v>
      </c>
    </row>
    <row r="4893" spans="2:3" x14ac:dyDescent="0.25">
      <c r="B4893" t="s">
        <v>3101</v>
      </c>
      <c r="C4893" s="3">
        <v>0</v>
      </c>
    </row>
    <row r="4894" spans="2:3" x14ac:dyDescent="0.25">
      <c r="B4894" t="s">
        <v>4793</v>
      </c>
      <c r="C4894" s="3">
        <v>0</v>
      </c>
    </row>
    <row r="4895" spans="2:3" x14ac:dyDescent="0.25">
      <c r="B4895" t="s">
        <v>1974</v>
      </c>
      <c r="C4895" s="3">
        <v>0</v>
      </c>
    </row>
    <row r="4896" spans="2:3" x14ac:dyDescent="0.25">
      <c r="B4896" t="s">
        <v>3295</v>
      </c>
      <c r="C4896" s="3">
        <v>0</v>
      </c>
    </row>
    <row r="4897" spans="2:3" x14ac:dyDescent="0.25">
      <c r="B4897" t="s">
        <v>3336</v>
      </c>
      <c r="C4897" s="3">
        <v>0</v>
      </c>
    </row>
    <row r="4898" spans="2:3" x14ac:dyDescent="0.25">
      <c r="B4898" t="s">
        <v>4337</v>
      </c>
      <c r="C4898" s="3">
        <v>0</v>
      </c>
    </row>
    <row r="4899" spans="2:3" x14ac:dyDescent="0.25">
      <c r="B4899" t="s">
        <v>916</v>
      </c>
      <c r="C4899" s="3">
        <v>0</v>
      </c>
    </row>
    <row r="4900" spans="2:3" x14ac:dyDescent="0.25">
      <c r="B4900" t="s">
        <v>6516</v>
      </c>
      <c r="C4900" s="3">
        <v>0</v>
      </c>
    </row>
    <row r="4901" spans="2:3" x14ac:dyDescent="0.25">
      <c r="B4901" t="s">
        <v>3277</v>
      </c>
      <c r="C4901" s="3">
        <v>0</v>
      </c>
    </row>
    <row r="4902" spans="2:3" x14ac:dyDescent="0.25">
      <c r="B4902" t="s">
        <v>4831</v>
      </c>
      <c r="C4902" s="3">
        <v>0</v>
      </c>
    </row>
    <row r="4903" spans="2:3" x14ac:dyDescent="0.25">
      <c r="B4903" t="s">
        <v>4380</v>
      </c>
      <c r="C4903" s="3">
        <v>0</v>
      </c>
    </row>
    <row r="4904" spans="2:3" x14ac:dyDescent="0.25">
      <c r="B4904" t="s">
        <v>1070</v>
      </c>
      <c r="C4904" s="3">
        <v>0</v>
      </c>
    </row>
    <row r="4905" spans="2:3" x14ac:dyDescent="0.25">
      <c r="B4905" t="s">
        <v>4381</v>
      </c>
      <c r="C4905" s="3">
        <v>0</v>
      </c>
    </row>
    <row r="4906" spans="2:3" x14ac:dyDescent="0.25">
      <c r="B4906" t="s">
        <v>3311</v>
      </c>
      <c r="C4906" s="3">
        <v>0</v>
      </c>
    </row>
    <row r="4907" spans="2:3" x14ac:dyDescent="0.25">
      <c r="B4907" t="s">
        <v>3266</v>
      </c>
      <c r="C4907" s="3">
        <v>0</v>
      </c>
    </row>
    <row r="4908" spans="2:3" x14ac:dyDescent="0.25">
      <c r="B4908" t="s">
        <v>3851</v>
      </c>
      <c r="C4908" s="3">
        <v>0</v>
      </c>
    </row>
    <row r="4909" spans="2:3" x14ac:dyDescent="0.25">
      <c r="B4909" t="s">
        <v>4111</v>
      </c>
      <c r="C4909" s="3">
        <v>0</v>
      </c>
    </row>
    <row r="4910" spans="2:3" x14ac:dyDescent="0.25">
      <c r="B4910" t="s">
        <v>3246</v>
      </c>
      <c r="C4910" s="3">
        <v>0</v>
      </c>
    </row>
    <row r="4911" spans="2:3" x14ac:dyDescent="0.25">
      <c r="B4911" t="s">
        <v>6480</v>
      </c>
      <c r="C4911" s="3">
        <v>0</v>
      </c>
    </row>
    <row r="4912" spans="2:3" x14ac:dyDescent="0.25">
      <c r="B4912" t="s">
        <v>2945</v>
      </c>
      <c r="C4912" s="3">
        <v>0</v>
      </c>
    </row>
    <row r="4913" spans="2:3" x14ac:dyDescent="0.25">
      <c r="B4913" t="s">
        <v>4322</v>
      </c>
      <c r="C4913" s="3">
        <v>0</v>
      </c>
    </row>
    <row r="4914" spans="2:3" x14ac:dyDescent="0.25">
      <c r="B4914" t="s">
        <v>3232</v>
      </c>
      <c r="C4914" s="3">
        <v>0</v>
      </c>
    </row>
    <row r="4915" spans="2:3" x14ac:dyDescent="0.25">
      <c r="B4915" t="s">
        <v>2509</v>
      </c>
      <c r="C4915" s="3">
        <v>0</v>
      </c>
    </row>
    <row r="4916" spans="2:3" x14ac:dyDescent="0.25">
      <c r="B4916" t="s">
        <v>3351</v>
      </c>
      <c r="C4916" s="3">
        <v>0</v>
      </c>
    </row>
    <row r="4917" spans="2:3" x14ac:dyDescent="0.25">
      <c r="B4917" t="s">
        <v>3289</v>
      </c>
      <c r="C4917" s="3">
        <v>0</v>
      </c>
    </row>
    <row r="4918" spans="2:3" x14ac:dyDescent="0.25">
      <c r="B4918" t="s">
        <v>2603</v>
      </c>
      <c r="C4918" s="3">
        <v>0</v>
      </c>
    </row>
    <row r="4919" spans="2:3" x14ac:dyDescent="0.25">
      <c r="B4919" t="s">
        <v>2933</v>
      </c>
      <c r="C4919" s="3">
        <v>0</v>
      </c>
    </row>
    <row r="4920" spans="2:3" x14ac:dyDescent="0.25">
      <c r="B4920" t="s">
        <v>3772</v>
      </c>
      <c r="C4920" s="3">
        <v>0</v>
      </c>
    </row>
    <row r="4921" spans="2:3" x14ac:dyDescent="0.25">
      <c r="B4921" t="s">
        <v>3348</v>
      </c>
      <c r="C4921" s="3">
        <v>0</v>
      </c>
    </row>
    <row r="4922" spans="2:3" x14ac:dyDescent="0.25">
      <c r="B4922" t="s">
        <v>3171</v>
      </c>
      <c r="C4922" s="3">
        <v>0</v>
      </c>
    </row>
    <row r="4923" spans="2:3" x14ac:dyDescent="0.25">
      <c r="B4923" t="s">
        <v>3141</v>
      </c>
      <c r="C4923" s="3">
        <v>0</v>
      </c>
    </row>
    <row r="4924" spans="2:3" x14ac:dyDescent="0.25">
      <c r="B4924" t="s">
        <v>2307</v>
      </c>
      <c r="C4924" s="3">
        <v>0</v>
      </c>
    </row>
    <row r="4925" spans="2:3" x14ac:dyDescent="0.25">
      <c r="B4925" t="s">
        <v>2082</v>
      </c>
      <c r="C4925" s="3">
        <v>0</v>
      </c>
    </row>
    <row r="4926" spans="2:3" x14ac:dyDescent="0.25">
      <c r="B4926" t="s">
        <v>4255</v>
      </c>
      <c r="C4926" s="3">
        <v>0</v>
      </c>
    </row>
    <row r="4927" spans="2:3" x14ac:dyDescent="0.25">
      <c r="B4927" t="s">
        <v>4357</v>
      </c>
      <c r="C4927" s="3">
        <v>0</v>
      </c>
    </row>
    <row r="4928" spans="2:3" x14ac:dyDescent="0.25">
      <c r="B4928" t="s">
        <v>2931</v>
      </c>
      <c r="C4928" s="3">
        <v>0</v>
      </c>
    </row>
    <row r="4929" spans="1:3" x14ac:dyDescent="0.25">
      <c r="B4929" t="s">
        <v>2859</v>
      </c>
      <c r="C4929" s="3">
        <v>0</v>
      </c>
    </row>
    <row r="4930" spans="1:3" x14ac:dyDescent="0.25">
      <c r="B4930" t="s">
        <v>2085</v>
      </c>
      <c r="C4930" s="3">
        <v>0</v>
      </c>
    </row>
    <row r="4931" spans="1:3" x14ac:dyDescent="0.25">
      <c r="B4931" t="s">
        <v>3349</v>
      </c>
      <c r="C4931" s="3">
        <v>0</v>
      </c>
    </row>
    <row r="4932" spans="1:3" x14ac:dyDescent="0.25">
      <c r="B4932" t="s">
        <v>5441</v>
      </c>
      <c r="C4932" s="3">
        <v>0</v>
      </c>
    </row>
    <row r="4933" spans="1:3" x14ac:dyDescent="0.25">
      <c r="B4933" t="s">
        <v>2917</v>
      </c>
      <c r="C4933" s="3">
        <v>0</v>
      </c>
    </row>
    <row r="4934" spans="1:3" x14ac:dyDescent="0.25">
      <c r="B4934" t="s">
        <v>3249</v>
      </c>
      <c r="C4934" s="3">
        <v>0</v>
      </c>
    </row>
    <row r="4935" spans="1:3" x14ac:dyDescent="0.25">
      <c r="B4935" t="s">
        <v>4336</v>
      </c>
      <c r="C4935" s="3">
        <v>0</v>
      </c>
    </row>
    <row r="4936" spans="1:3" x14ac:dyDescent="0.25">
      <c r="B4936" t="s">
        <v>6055</v>
      </c>
      <c r="C4936" s="3">
        <v>0</v>
      </c>
    </row>
    <row r="4937" spans="1:3" x14ac:dyDescent="0.25">
      <c r="B4937" t="s">
        <v>5424</v>
      </c>
      <c r="C4937" s="3">
        <v>0</v>
      </c>
    </row>
    <row r="4938" spans="1:3" x14ac:dyDescent="0.25">
      <c r="B4938" t="s">
        <v>3257</v>
      </c>
      <c r="C4938" s="3">
        <v>0</v>
      </c>
    </row>
    <row r="4939" spans="1:3" x14ac:dyDescent="0.25">
      <c r="B4939" t="s">
        <v>4393</v>
      </c>
      <c r="C4939" s="3">
        <v>0</v>
      </c>
    </row>
    <row r="4940" spans="1:3" x14ac:dyDescent="0.25">
      <c r="B4940" t="s">
        <v>3275</v>
      </c>
      <c r="C4940" s="3">
        <v>0</v>
      </c>
    </row>
    <row r="4941" spans="1:3" x14ac:dyDescent="0.25">
      <c r="B4941" t="s">
        <v>3291</v>
      </c>
      <c r="C4941" s="3">
        <v>0</v>
      </c>
    </row>
    <row r="4942" spans="1:3" x14ac:dyDescent="0.25">
      <c r="A4942" t="s">
        <v>6638</v>
      </c>
      <c r="C4942" s="3">
        <v>38902</v>
      </c>
    </row>
    <row r="4943" spans="1:3" x14ac:dyDescent="0.25">
      <c r="A4943" t="s">
        <v>39</v>
      </c>
      <c r="B4943" t="s">
        <v>5180</v>
      </c>
      <c r="C4943" s="3">
        <v>633</v>
      </c>
    </row>
    <row r="4944" spans="1:3" x14ac:dyDescent="0.25">
      <c r="B4944" t="s">
        <v>3677</v>
      </c>
      <c r="C4944" s="3">
        <v>616</v>
      </c>
    </row>
    <row r="4945" spans="2:3" x14ac:dyDescent="0.25">
      <c r="B4945" t="s">
        <v>842</v>
      </c>
      <c r="C4945" s="3">
        <v>506</v>
      </c>
    </row>
    <row r="4946" spans="2:3" x14ac:dyDescent="0.25">
      <c r="B4946" t="s">
        <v>6171</v>
      </c>
      <c r="C4946" s="3">
        <v>368</v>
      </c>
    </row>
    <row r="4947" spans="2:3" x14ac:dyDescent="0.25">
      <c r="B4947" t="s">
        <v>1723</v>
      </c>
      <c r="C4947" s="3">
        <v>319</v>
      </c>
    </row>
    <row r="4948" spans="2:3" x14ac:dyDescent="0.25">
      <c r="B4948" t="s">
        <v>316</v>
      </c>
      <c r="C4948" s="3">
        <v>314</v>
      </c>
    </row>
    <row r="4949" spans="2:3" x14ac:dyDescent="0.25">
      <c r="B4949" t="s">
        <v>1520</v>
      </c>
      <c r="C4949" s="3">
        <v>290</v>
      </c>
    </row>
    <row r="4950" spans="2:3" x14ac:dyDescent="0.25">
      <c r="B4950" t="s">
        <v>6152</v>
      </c>
      <c r="C4950" s="3">
        <v>286</v>
      </c>
    </row>
    <row r="4951" spans="2:3" x14ac:dyDescent="0.25">
      <c r="B4951" t="s">
        <v>3762</v>
      </c>
      <c r="C4951" s="3">
        <v>286</v>
      </c>
    </row>
    <row r="4952" spans="2:3" x14ac:dyDescent="0.25">
      <c r="B4952" t="s">
        <v>1894</v>
      </c>
      <c r="C4952" s="3">
        <v>280</v>
      </c>
    </row>
    <row r="4953" spans="2:3" x14ac:dyDescent="0.25">
      <c r="B4953" t="s">
        <v>6143</v>
      </c>
      <c r="C4953" s="3">
        <v>265</v>
      </c>
    </row>
    <row r="4954" spans="2:3" x14ac:dyDescent="0.25">
      <c r="B4954" t="s">
        <v>1751</v>
      </c>
      <c r="C4954" s="3">
        <v>246</v>
      </c>
    </row>
    <row r="4955" spans="2:3" x14ac:dyDescent="0.25">
      <c r="B4955" t="s">
        <v>4002</v>
      </c>
      <c r="C4955" s="3">
        <v>226</v>
      </c>
    </row>
    <row r="4956" spans="2:3" x14ac:dyDescent="0.25">
      <c r="B4956" t="s">
        <v>3741</v>
      </c>
      <c r="C4956" s="3">
        <v>225</v>
      </c>
    </row>
    <row r="4957" spans="2:3" x14ac:dyDescent="0.25">
      <c r="B4957" t="s">
        <v>6112</v>
      </c>
      <c r="C4957" s="3">
        <v>210</v>
      </c>
    </row>
    <row r="4958" spans="2:3" x14ac:dyDescent="0.25">
      <c r="B4958" t="s">
        <v>390</v>
      </c>
      <c r="C4958" s="3">
        <v>205</v>
      </c>
    </row>
    <row r="4959" spans="2:3" x14ac:dyDescent="0.25">
      <c r="B4959" t="s">
        <v>4080</v>
      </c>
      <c r="C4959" s="3">
        <v>204</v>
      </c>
    </row>
    <row r="4960" spans="2:3" x14ac:dyDescent="0.25">
      <c r="B4960" t="s">
        <v>3705</v>
      </c>
      <c r="C4960" s="3">
        <v>200</v>
      </c>
    </row>
    <row r="4961" spans="2:3" x14ac:dyDescent="0.25">
      <c r="B4961" t="s">
        <v>337</v>
      </c>
      <c r="C4961" s="3">
        <v>194</v>
      </c>
    </row>
    <row r="4962" spans="2:3" x14ac:dyDescent="0.25">
      <c r="B4962" t="s">
        <v>1518</v>
      </c>
      <c r="C4962" s="3">
        <v>180</v>
      </c>
    </row>
    <row r="4963" spans="2:3" x14ac:dyDescent="0.25">
      <c r="B4963" t="s">
        <v>4110</v>
      </c>
      <c r="C4963" s="3">
        <v>173</v>
      </c>
    </row>
    <row r="4964" spans="2:3" x14ac:dyDescent="0.25">
      <c r="B4964" t="s">
        <v>6082</v>
      </c>
      <c r="C4964" s="3">
        <v>172</v>
      </c>
    </row>
    <row r="4965" spans="2:3" x14ac:dyDescent="0.25">
      <c r="B4965" t="s">
        <v>5332</v>
      </c>
      <c r="C4965" s="3">
        <v>169</v>
      </c>
    </row>
    <row r="4966" spans="2:3" x14ac:dyDescent="0.25">
      <c r="B4966" t="s">
        <v>3774</v>
      </c>
      <c r="C4966" s="3">
        <v>157</v>
      </c>
    </row>
    <row r="4967" spans="2:3" x14ac:dyDescent="0.25">
      <c r="B4967" t="s">
        <v>4020</v>
      </c>
      <c r="C4967" s="3">
        <v>153</v>
      </c>
    </row>
    <row r="4968" spans="2:3" x14ac:dyDescent="0.25">
      <c r="B4968" t="s">
        <v>363</v>
      </c>
      <c r="C4968" s="3">
        <v>150</v>
      </c>
    </row>
    <row r="4969" spans="2:3" x14ac:dyDescent="0.25">
      <c r="B4969" t="s">
        <v>4584</v>
      </c>
      <c r="C4969" s="3">
        <v>147</v>
      </c>
    </row>
    <row r="4970" spans="2:3" x14ac:dyDescent="0.25">
      <c r="B4970" t="s">
        <v>1397</v>
      </c>
      <c r="C4970" s="3">
        <v>142</v>
      </c>
    </row>
    <row r="4971" spans="2:3" x14ac:dyDescent="0.25">
      <c r="B4971" t="s">
        <v>5873</v>
      </c>
      <c r="C4971" s="3">
        <v>135</v>
      </c>
    </row>
    <row r="4972" spans="2:3" x14ac:dyDescent="0.25">
      <c r="B4972" t="s">
        <v>1183</v>
      </c>
      <c r="C4972" s="3">
        <v>134</v>
      </c>
    </row>
    <row r="4973" spans="2:3" x14ac:dyDescent="0.25">
      <c r="B4973" t="s">
        <v>3837</v>
      </c>
      <c r="C4973" s="3">
        <v>127</v>
      </c>
    </row>
    <row r="4974" spans="2:3" x14ac:dyDescent="0.25">
      <c r="B4974" t="s">
        <v>6461</v>
      </c>
      <c r="C4974" s="3">
        <v>126</v>
      </c>
    </row>
    <row r="4975" spans="2:3" x14ac:dyDescent="0.25">
      <c r="B4975" t="s">
        <v>1819</v>
      </c>
      <c r="C4975" s="3">
        <v>121</v>
      </c>
    </row>
    <row r="4976" spans="2:3" x14ac:dyDescent="0.25">
      <c r="B4976" t="s">
        <v>3900</v>
      </c>
      <c r="C4976" s="3">
        <v>119</v>
      </c>
    </row>
    <row r="4977" spans="2:3" x14ac:dyDescent="0.25">
      <c r="B4977" t="s">
        <v>1907</v>
      </c>
      <c r="C4977" s="3">
        <v>119</v>
      </c>
    </row>
    <row r="4978" spans="2:3" x14ac:dyDescent="0.25">
      <c r="B4978" t="s">
        <v>1049</v>
      </c>
      <c r="C4978" s="3">
        <v>119</v>
      </c>
    </row>
    <row r="4979" spans="2:3" x14ac:dyDescent="0.25">
      <c r="B4979" t="s">
        <v>342</v>
      </c>
      <c r="C4979" s="3">
        <v>118</v>
      </c>
    </row>
    <row r="4980" spans="2:3" x14ac:dyDescent="0.25">
      <c r="B4980" t="s">
        <v>5885</v>
      </c>
      <c r="C4980" s="3">
        <v>115</v>
      </c>
    </row>
    <row r="4981" spans="2:3" x14ac:dyDescent="0.25">
      <c r="B4981" t="s">
        <v>4645</v>
      </c>
      <c r="C4981" s="3">
        <v>115</v>
      </c>
    </row>
    <row r="4982" spans="2:3" x14ac:dyDescent="0.25">
      <c r="B4982" t="s">
        <v>3991</v>
      </c>
      <c r="C4982" s="3">
        <v>114</v>
      </c>
    </row>
    <row r="4983" spans="2:3" x14ac:dyDescent="0.25">
      <c r="B4983" t="s">
        <v>1167</v>
      </c>
      <c r="C4983" s="3">
        <v>113</v>
      </c>
    </row>
    <row r="4984" spans="2:3" x14ac:dyDescent="0.25">
      <c r="B4984" t="s">
        <v>1552</v>
      </c>
      <c r="C4984" s="3">
        <v>113</v>
      </c>
    </row>
    <row r="4985" spans="2:3" x14ac:dyDescent="0.25">
      <c r="B4985" t="s">
        <v>1459</v>
      </c>
      <c r="C4985" s="3">
        <v>112</v>
      </c>
    </row>
    <row r="4986" spans="2:3" x14ac:dyDescent="0.25">
      <c r="B4986" t="s">
        <v>6085</v>
      </c>
      <c r="C4986" s="3">
        <v>108</v>
      </c>
    </row>
    <row r="4987" spans="2:3" x14ac:dyDescent="0.25">
      <c r="B4987" t="s">
        <v>5137</v>
      </c>
      <c r="C4987" s="3">
        <v>108</v>
      </c>
    </row>
    <row r="4988" spans="2:3" x14ac:dyDescent="0.25">
      <c r="B4988" t="s">
        <v>5138</v>
      </c>
      <c r="C4988" s="3">
        <v>108</v>
      </c>
    </row>
    <row r="4989" spans="2:3" x14ac:dyDescent="0.25">
      <c r="B4989" t="s">
        <v>5458</v>
      </c>
      <c r="C4989" s="3">
        <v>107</v>
      </c>
    </row>
    <row r="4990" spans="2:3" x14ac:dyDescent="0.25">
      <c r="B4990" t="s">
        <v>1674</v>
      </c>
      <c r="C4990" s="3">
        <v>106</v>
      </c>
    </row>
    <row r="4991" spans="2:3" x14ac:dyDescent="0.25">
      <c r="B4991" t="s">
        <v>2560</v>
      </c>
      <c r="C4991" s="3">
        <v>104</v>
      </c>
    </row>
    <row r="4992" spans="2:3" x14ac:dyDescent="0.25">
      <c r="B4992" t="s">
        <v>6158</v>
      </c>
      <c r="C4992" s="3">
        <v>104</v>
      </c>
    </row>
    <row r="4993" spans="2:3" x14ac:dyDescent="0.25">
      <c r="B4993" t="s">
        <v>6391</v>
      </c>
      <c r="C4993" s="3">
        <v>103</v>
      </c>
    </row>
    <row r="4994" spans="2:3" x14ac:dyDescent="0.25">
      <c r="B4994" t="s">
        <v>5924</v>
      </c>
      <c r="C4994" s="3">
        <v>103</v>
      </c>
    </row>
    <row r="4995" spans="2:3" x14ac:dyDescent="0.25">
      <c r="B4995" t="s">
        <v>1019</v>
      </c>
      <c r="C4995" s="3">
        <v>102</v>
      </c>
    </row>
    <row r="4996" spans="2:3" x14ac:dyDescent="0.25">
      <c r="B4996" t="s">
        <v>3845</v>
      </c>
      <c r="C4996" s="3">
        <v>100</v>
      </c>
    </row>
    <row r="4997" spans="2:3" x14ac:dyDescent="0.25">
      <c r="B4997" t="s">
        <v>3881</v>
      </c>
      <c r="C4997" s="3">
        <v>100</v>
      </c>
    </row>
    <row r="4998" spans="2:3" x14ac:dyDescent="0.25">
      <c r="B4998" t="s">
        <v>3743</v>
      </c>
      <c r="C4998" s="3">
        <v>99</v>
      </c>
    </row>
    <row r="4999" spans="2:3" x14ac:dyDescent="0.25">
      <c r="B4999" t="s">
        <v>1906</v>
      </c>
      <c r="C4999" s="3">
        <v>99</v>
      </c>
    </row>
    <row r="5000" spans="2:3" x14ac:dyDescent="0.25">
      <c r="B5000" t="s">
        <v>1869</v>
      </c>
      <c r="C5000" s="3">
        <v>98</v>
      </c>
    </row>
    <row r="5001" spans="2:3" x14ac:dyDescent="0.25">
      <c r="B5001" t="s">
        <v>6320</v>
      </c>
      <c r="C5001" s="3">
        <v>98</v>
      </c>
    </row>
    <row r="5002" spans="2:3" x14ac:dyDescent="0.25">
      <c r="B5002" t="s">
        <v>2863</v>
      </c>
      <c r="C5002" s="3">
        <v>97</v>
      </c>
    </row>
    <row r="5003" spans="2:3" x14ac:dyDescent="0.25">
      <c r="B5003" t="s">
        <v>1056</v>
      </c>
      <c r="C5003" s="3">
        <v>96</v>
      </c>
    </row>
    <row r="5004" spans="2:3" x14ac:dyDescent="0.25">
      <c r="B5004" t="s">
        <v>4147</v>
      </c>
      <c r="C5004" s="3">
        <v>94</v>
      </c>
    </row>
    <row r="5005" spans="2:3" x14ac:dyDescent="0.25">
      <c r="B5005" t="s">
        <v>6109</v>
      </c>
      <c r="C5005" s="3">
        <v>93</v>
      </c>
    </row>
    <row r="5006" spans="2:3" x14ac:dyDescent="0.25">
      <c r="B5006" t="s">
        <v>6028</v>
      </c>
      <c r="C5006" s="3">
        <v>92</v>
      </c>
    </row>
    <row r="5007" spans="2:3" x14ac:dyDescent="0.25">
      <c r="B5007" t="s">
        <v>6160</v>
      </c>
      <c r="C5007" s="3">
        <v>91</v>
      </c>
    </row>
    <row r="5008" spans="2:3" x14ac:dyDescent="0.25">
      <c r="B5008" t="s">
        <v>4681</v>
      </c>
      <c r="C5008" s="3">
        <v>89</v>
      </c>
    </row>
    <row r="5009" spans="2:3" x14ac:dyDescent="0.25">
      <c r="B5009" t="s">
        <v>1299</v>
      </c>
      <c r="C5009" s="3">
        <v>89</v>
      </c>
    </row>
    <row r="5010" spans="2:3" x14ac:dyDescent="0.25">
      <c r="B5010" t="s">
        <v>3898</v>
      </c>
      <c r="C5010" s="3">
        <v>89</v>
      </c>
    </row>
    <row r="5011" spans="2:3" x14ac:dyDescent="0.25">
      <c r="B5011" t="s">
        <v>3910</v>
      </c>
      <c r="C5011" s="3">
        <v>88</v>
      </c>
    </row>
    <row r="5012" spans="2:3" x14ac:dyDescent="0.25">
      <c r="B5012" t="s">
        <v>659</v>
      </c>
      <c r="C5012" s="3">
        <v>88</v>
      </c>
    </row>
    <row r="5013" spans="2:3" x14ac:dyDescent="0.25">
      <c r="B5013" t="s">
        <v>1596</v>
      </c>
      <c r="C5013" s="3">
        <v>88</v>
      </c>
    </row>
    <row r="5014" spans="2:3" x14ac:dyDescent="0.25">
      <c r="B5014" t="s">
        <v>5891</v>
      </c>
      <c r="C5014" s="3">
        <v>88</v>
      </c>
    </row>
    <row r="5015" spans="2:3" x14ac:dyDescent="0.25">
      <c r="B5015" t="s">
        <v>4100</v>
      </c>
      <c r="C5015" s="3">
        <v>87</v>
      </c>
    </row>
    <row r="5016" spans="2:3" x14ac:dyDescent="0.25">
      <c r="B5016" t="s">
        <v>3763</v>
      </c>
      <c r="C5016" s="3">
        <v>86</v>
      </c>
    </row>
    <row r="5017" spans="2:3" x14ac:dyDescent="0.25">
      <c r="B5017" t="s">
        <v>6234</v>
      </c>
      <c r="C5017" s="3">
        <v>82</v>
      </c>
    </row>
    <row r="5018" spans="2:3" x14ac:dyDescent="0.25">
      <c r="B5018" t="s">
        <v>1172</v>
      </c>
      <c r="C5018" s="3">
        <v>80</v>
      </c>
    </row>
    <row r="5019" spans="2:3" x14ac:dyDescent="0.25">
      <c r="B5019" t="s">
        <v>1719</v>
      </c>
      <c r="C5019" s="3">
        <v>80</v>
      </c>
    </row>
    <row r="5020" spans="2:3" x14ac:dyDescent="0.25">
      <c r="B5020" t="s">
        <v>3916</v>
      </c>
      <c r="C5020" s="3">
        <v>77</v>
      </c>
    </row>
    <row r="5021" spans="2:3" x14ac:dyDescent="0.25">
      <c r="B5021" t="s">
        <v>1331</v>
      </c>
      <c r="C5021" s="3">
        <v>76</v>
      </c>
    </row>
    <row r="5022" spans="2:3" x14ac:dyDescent="0.25">
      <c r="B5022" t="s">
        <v>1051</v>
      </c>
      <c r="C5022" s="3">
        <v>74</v>
      </c>
    </row>
    <row r="5023" spans="2:3" x14ac:dyDescent="0.25">
      <c r="B5023" t="s">
        <v>3704</v>
      </c>
      <c r="C5023" s="3">
        <v>72</v>
      </c>
    </row>
    <row r="5024" spans="2:3" x14ac:dyDescent="0.25">
      <c r="B5024" t="s">
        <v>1144</v>
      </c>
      <c r="C5024" s="3">
        <v>72</v>
      </c>
    </row>
    <row r="5025" spans="2:3" x14ac:dyDescent="0.25">
      <c r="B5025" t="s">
        <v>3806</v>
      </c>
      <c r="C5025" s="3">
        <v>72</v>
      </c>
    </row>
    <row r="5026" spans="2:3" x14ac:dyDescent="0.25">
      <c r="B5026" t="s">
        <v>1364</v>
      </c>
      <c r="C5026" s="3">
        <v>71</v>
      </c>
    </row>
    <row r="5027" spans="2:3" x14ac:dyDescent="0.25">
      <c r="B5027" t="s">
        <v>1988</v>
      </c>
      <c r="C5027" s="3">
        <v>69</v>
      </c>
    </row>
    <row r="5028" spans="2:3" x14ac:dyDescent="0.25">
      <c r="B5028" t="s">
        <v>901</v>
      </c>
      <c r="C5028" s="3">
        <v>69</v>
      </c>
    </row>
    <row r="5029" spans="2:3" x14ac:dyDescent="0.25">
      <c r="B5029" t="s">
        <v>3998</v>
      </c>
      <c r="C5029" s="3">
        <v>69</v>
      </c>
    </row>
    <row r="5030" spans="2:3" x14ac:dyDescent="0.25">
      <c r="B5030" t="s">
        <v>6261</v>
      </c>
      <c r="C5030" s="3">
        <v>68</v>
      </c>
    </row>
    <row r="5031" spans="2:3" x14ac:dyDescent="0.25">
      <c r="B5031" t="s">
        <v>1450</v>
      </c>
      <c r="C5031" s="3">
        <v>67</v>
      </c>
    </row>
    <row r="5032" spans="2:3" x14ac:dyDescent="0.25">
      <c r="B5032" t="s">
        <v>722</v>
      </c>
      <c r="C5032" s="3">
        <v>67</v>
      </c>
    </row>
    <row r="5033" spans="2:3" x14ac:dyDescent="0.25">
      <c r="B5033" t="s">
        <v>4713</v>
      </c>
      <c r="C5033" s="3">
        <v>67</v>
      </c>
    </row>
    <row r="5034" spans="2:3" x14ac:dyDescent="0.25">
      <c r="B5034" t="s">
        <v>383</v>
      </c>
      <c r="C5034" s="3">
        <v>66</v>
      </c>
    </row>
    <row r="5035" spans="2:3" x14ac:dyDescent="0.25">
      <c r="B5035" t="s">
        <v>6117</v>
      </c>
      <c r="C5035" s="3">
        <v>66</v>
      </c>
    </row>
    <row r="5036" spans="2:3" x14ac:dyDescent="0.25">
      <c r="B5036" t="s">
        <v>1231</v>
      </c>
      <c r="C5036" s="3">
        <v>66</v>
      </c>
    </row>
    <row r="5037" spans="2:3" x14ac:dyDescent="0.25">
      <c r="B5037" t="s">
        <v>5400</v>
      </c>
      <c r="C5037" s="3">
        <v>66</v>
      </c>
    </row>
    <row r="5038" spans="2:3" x14ac:dyDescent="0.25">
      <c r="B5038" t="s">
        <v>4668</v>
      </c>
      <c r="C5038" s="3">
        <v>66</v>
      </c>
    </row>
    <row r="5039" spans="2:3" x14ac:dyDescent="0.25">
      <c r="B5039" t="s">
        <v>5392</v>
      </c>
      <c r="C5039" s="3">
        <v>65</v>
      </c>
    </row>
    <row r="5040" spans="2:3" x14ac:dyDescent="0.25">
      <c r="B5040" t="s">
        <v>5112</v>
      </c>
      <c r="C5040" s="3">
        <v>63</v>
      </c>
    </row>
    <row r="5041" spans="2:3" x14ac:dyDescent="0.25">
      <c r="B5041" t="s">
        <v>5079</v>
      </c>
      <c r="C5041" s="3">
        <v>63</v>
      </c>
    </row>
    <row r="5042" spans="2:3" x14ac:dyDescent="0.25">
      <c r="B5042" t="s">
        <v>634</v>
      </c>
      <c r="C5042" s="3">
        <v>61</v>
      </c>
    </row>
    <row r="5043" spans="2:3" x14ac:dyDescent="0.25">
      <c r="B5043" t="s">
        <v>5018</v>
      </c>
      <c r="C5043" s="3">
        <v>61</v>
      </c>
    </row>
    <row r="5044" spans="2:3" x14ac:dyDescent="0.25">
      <c r="B5044" t="s">
        <v>1204</v>
      </c>
      <c r="C5044" s="3">
        <v>60</v>
      </c>
    </row>
    <row r="5045" spans="2:3" x14ac:dyDescent="0.25">
      <c r="B5045" t="s">
        <v>1168</v>
      </c>
      <c r="C5045" s="3">
        <v>60</v>
      </c>
    </row>
    <row r="5046" spans="2:3" x14ac:dyDescent="0.25">
      <c r="B5046" t="s">
        <v>887</v>
      </c>
      <c r="C5046" s="3">
        <v>59</v>
      </c>
    </row>
    <row r="5047" spans="2:3" x14ac:dyDescent="0.25">
      <c r="B5047" t="s">
        <v>2254</v>
      </c>
      <c r="C5047" s="3">
        <v>59</v>
      </c>
    </row>
    <row r="5048" spans="2:3" x14ac:dyDescent="0.25">
      <c r="B5048" t="s">
        <v>3792</v>
      </c>
      <c r="C5048" s="3">
        <v>59</v>
      </c>
    </row>
    <row r="5049" spans="2:3" x14ac:dyDescent="0.25">
      <c r="B5049" t="s">
        <v>4650</v>
      </c>
      <c r="C5049" s="3">
        <v>58</v>
      </c>
    </row>
    <row r="5050" spans="2:3" x14ac:dyDescent="0.25">
      <c r="B5050" t="s">
        <v>3765</v>
      </c>
      <c r="C5050" s="3">
        <v>58</v>
      </c>
    </row>
    <row r="5051" spans="2:3" x14ac:dyDescent="0.25">
      <c r="B5051" t="s">
        <v>1087</v>
      </c>
      <c r="C5051" s="3">
        <v>57</v>
      </c>
    </row>
    <row r="5052" spans="2:3" x14ac:dyDescent="0.25">
      <c r="B5052" t="s">
        <v>4951</v>
      </c>
      <c r="C5052" s="3">
        <v>56</v>
      </c>
    </row>
    <row r="5053" spans="2:3" x14ac:dyDescent="0.25">
      <c r="B5053" t="s">
        <v>2541</v>
      </c>
      <c r="C5053" s="3">
        <v>54</v>
      </c>
    </row>
    <row r="5054" spans="2:3" x14ac:dyDescent="0.25">
      <c r="B5054" t="s">
        <v>1643</v>
      </c>
      <c r="C5054" s="3">
        <v>54</v>
      </c>
    </row>
    <row r="5055" spans="2:3" x14ac:dyDescent="0.25">
      <c r="B5055" t="s">
        <v>488</v>
      </c>
      <c r="C5055" s="3">
        <v>53</v>
      </c>
    </row>
    <row r="5056" spans="2:3" x14ac:dyDescent="0.25">
      <c r="B5056" t="s">
        <v>3838</v>
      </c>
      <c r="C5056" s="3">
        <v>53</v>
      </c>
    </row>
    <row r="5057" spans="2:3" x14ac:dyDescent="0.25">
      <c r="B5057" t="s">
        <v>5073</v>
      </c>
      <c r="C5057" s="3">
        <v>53</v>
      </c>
    </row>
    <row r="5058" spans="2:3" x14ac:dyDescent="0.25">
      <c r="B5058" t="s">
        <v>855</v>
      </c>
      <c r="C5058" s="3">
        <v>52</v>
      </c>
    </row>
    <row r="5059" spans="2:3" x14ac:dyDescent="0.25">
      <c r="B5059" t="s">
        <v>6347</v>
      </c>
      <c r="C5059" s="3">
        <v>52</v>
      </c>
    </row>
    <row r="5060" spans="2:3" x14ac:dyDescent="0.25">
      <c r="B5060" t="s">
        <v>4997</v>
      </c>
      <c r="C5060" s="3">
        <v>52</v>
      </c>
    </row>
    <row r="5061" spans="2:3" x14ac:dyDescent="0.25">
      <c r="B5061" t="s">
        <v>1265</v>
      </c>
      <c r="C5061" s="3">
        <v>51</v>
      </c>
    </row>
    <row r="5062" spans="2:3" x14ac:dyDescent="0.25">
      <c r="B5062" t="s">
        <v>977</v>
      </c>
      <c r="C5062" s="3">
        <v>50</v>
      </c>
    </row>
    <row r="5063" spans="2:3" x14ac:dyDescent="0.25">
      <c r="B5063" t="s">
        <v>5880</v>
      </c>
      <c r="C5063" s="3">
        <v>49</v>
      </c>
    </row>
    <row r="5064" spans="2:3" x14ac:dyDescent="0.25">
      <c r="B5064" t="s">
        <v>5389</v>
      </c>
      <c r="C5064" s="3">
        <v>49</v>
      </c>
    </row>
    <row r="5065" spans="2:3" x14ac:dyDescent="0.25">
      <c r="B5065" t="s">
        <v>912</v>
      </c>
      <c r="C5065" s="3">
        <v>49</v>
      </c>
    </row>
    <row r="5066" spans="2:3" x14ac:dyDescent="0.25">
      <c r="B5066" t="s">
        <v>567</v>
      </c>
      <c r="C5066" s="3">
        <v>49</v>
      </c>
    </row>
    <row r="5067" spans="2:3" x14ac:dyDescent="0.25">
      <c r="B5067" t="s">
        <v>3377</v>
      </c>
      <c r="C5067" s="3">
        <v>48</v>
      </c>
    </row>
    <row r="5068" spans="2:3" x14ac:dyDescent="0.25">
      <c r="B5068" t="s">
        <v>4090</v>
      </c>
      <c r="C5068" s="3">
        <v>48</v>
      </c>
    </row>
    <row r="5069" spans="2:3" x14ac:dyDescent="0.25">
      <c r="B5069" t="s">
        <v>624</v>
      </c>
      <c r="C5069" s="3">
        <v>48</v>
      </c>
    </row>
    <row r="5070" spans="2:3" x14ac:dyDescent="0.25">
      <c r="B5070" t="s">
        <v>1020</v>
      </c>
      <c r="C5070" s="3">
        <v>46</v>
      </c>
    </row>
    <row r="5071" spans="2:3" x14ac:dyDescent="0.25">
      <c r="B5071" t="s">
        <v>3825</v>
      </c>
      <c r="C5071" s="3">
        <v>46</v>
      </c>
    </row>
    <row r="5072" spans="2:3" x14ac:dyDescent="0.25">
      <c r="B5072" t="s">
        <v>5869</v>
      </c>
      <c r="C5072" s="3">
        <v>46</v>
      </c>
    </row>
    <row r="5073" spans="2:3" x14ac:dyDescent="0.25">
      <c r="B5073" t="s">
        <v>2738</v>
      </c>
      <c r="C5073" s="3">
        <v>45</v>
      </c>
    </row>
    <row r="5074" spans="2:3" x14ac:dyDescent="0.25">
      <c r="B5074" t="s">
        <v>6195</v>
      </c>
      <c r="C5074" s="3">
        <v>45</v>
      </c>
    </row>
    <row r="5075" spans="2:3" x14ac:dyDescent="0.25">
      <c r="B5075" t="s">
        <v>6413</v>
      </c>
      <c r="C5075" s="3">
        <v>45</v>
      </c>
    </row>
    <row r="5076" spans="2:3" x14ac:dyDescent="0.25">
      <c r="B5076" t="s">
        <v>4675</v>
      </c>
      <c r="C5076" s="3">
        <v>45</v>
      </c>
    </row>
    <row r="5077" spans="2:3" x14ac:dyDescent="0.25">
      <c r="B5077" t="s">
        <v>1637</v>
      </c>
      <c r="C5077" s="3">
        <v>45</v>
      </c>
    </row>
    <row r="5078" spans="2:3" x14ac:dyDescent="0.25">
      <c r="B5078" t="s">
        <v>1294</v>
      </c>
      <c r="C5078" s="3">
        <v>44</v>
      </c>
    </row>
    <row r="5079" spans="2:3" x14ac:dyDescent="0.25">
      <c r="B5079" t="s">
        <v>410</v>
      </c>
      <c r="C5079" s="3">
        <v>44</v>
      </c>
    </row>
    <row r="5080" spans="2:3" x14ac:dyDescent="0.25">
      <c r="B5080" t="s">
        <v>4657</v>
      </c>
      <c r="C5080" s="3">
        <v>44</v>
      </c>
    </row>
    <row r="5081" spans="2:3" x14ac:dyDescent="0.25">
      <c r="B5081" t="s">
        <v>4992</v>
      </c>
      <c r="C5081" s="3">
        <v>43</v>
      </c>
    </row>
    <row r="5082" spans="2:3" x14ac:dyDescent="0.25">
      <c r="B5082" t="s">
        <v>1416</v>
      </c>
      <c r="C5082" s="3">
        <v>43</v>
      </c>
    </row>
    <row r="5083" spans="2:3" x14ac:dyDescent="0.25">
      <c r="B5083" t="s">
        <v>6150</v>
      </c>
      <c r="C5083" s="3">
        <v>43</v>
      </c>
    </row>
    <row r="5084" spans="2:3" x14ac:dyDescent="0.25">
      <c r="B5084" t="s">
        <v>4648</v>
      </c>
      <c r="C5084" s="3">
        <v>43</v>
      </c>
    </row>
    <row r="5085" spans="2:3" x14ac:dyDescent="0.25">
      <c r="B5085" t="s">
        <v>1207</v>
      </c>
      <c r="C5085" s="3">
        <v>42</v>
      </c>
    </row>
    <row r="5086" spans="2:3" x14ac:dyDescent="0.25">
      <c r="B5086" t="s">
        <v>889</v>
      </c>
      <c r="C5086" s="3">
        <v>41</v>
      </c>
    </row>
    <row r="5087" spans="2:3" x14ac:dyDescent="0.25">
      <c r="B5087" t="s">
        <v>1460</v>
      </c>
      <c r="C5087" s="3">
        <v>40</v>
      </c>
    </row>
    <row r="5088" spans="2:3" x14ac:dyDescent="0.25">
      <c r="B5088" t="s">
        <v>2520</v>
      </c>
      <c r="C5088" s="3">
        <v>40</v>
      </c>
    </row>
    <row r="5089" spans="2:3" x14ac:dyDescent="0.25">
      <c r="B5089" t="s">
        <v>336</v>
      </c>
      <c r="C5089" s="3">
        <v>40</v>
      </c>
    </row>
    <row r="5090" spans="2:3" x14ac:dyDescent="0.25">
      <c r="B5090" t="s">
        <v>2650</v>
      </c>
      <c r="C5090" s="3">
        <v>40</v>
      </c>
    </row>
    <row r="5091" spans="2:3" x14ac:dyDescent="0.25">
      <c r="B5091" t="s">
        <v>1080</v>
      </c>
      <c r="C5091" s="3">
        <v>38</v>
      </c>
    </row>
    <row r="5092" spans="2:3" x14ac:dyDescent="0.25">
      <c r="B5092" t="s">
        <v>481</v>
      </c>
      <c r="C5092" s="3">
        <v>37</v>
      </c>
    </row>
    <row r="5093" spans="2:3" x14ac:dyDescent="0.25">
      <c r="B5093" t="s">
        <v>1631</v>
      </c>
      <c r="C5093" s="3">
        <v>37</v>
      </c>
    </row>
    <row r="5094" spans="2:3" x14ac:dyDescent="0.25">
      <c r="B5094" t="s">
        <v>4689</v>
      </c>
      <c r="C5094" s="3">
        <v>37</v>
      </c>
    </row>
    <row r="5095" spans="2:3" x14ac:dyDescent="0.25">
      <c r="B5095" t="s">
        <v>1489</v>
      </c>
      <c r="C5095" s="3">
        <v>36</v>
      </c>
    </row>
    <row r="5096" spans="2:3" x14ac:dyDescent="0.25">
      <c r="B5096" t="s">
        <v>3828</v>
      </c>
      <c r="C5096" s="3">
        <v>36</v>
      </c>
    </row>
    <row r="5097" spans="2:3" x14ac:dyDescent="0.25">
      <c r="B5097" t="s">
        <v>5012</v>
      </c>
      <c r="C5097" s="3">
        <v>36</v>
      </c>
    </row>
    <row r="5098" spans="2:3" x14ac:dyDescent="0.25">
      <c r="B5098" t="s">
        <v>5096</v>
      </c>
      <c r="C5098" s="3">
        <v>35</v>
      </c>
    </row>
    <row r="5099" spans="2:3" x14ac:dyDescent="0.25">
      <c r="B5099" t="s">
        <v>5463</v>
      </c>
      <c r="C5099" s="3">
        <v>34</v>
      </c>
    </row>
    <row r="5100" spans="2:3" x14ac:dyDescent="0.25">
      <c r="B5100" t="s">
        <v>419</v>
      </c>
      <c r="C5100" s="3">
        <v>34</v>
      </c>
    </row>
    <row r="5101" spans="2:3" x14ac:dyDescent="0.25">
      <c r="B5101" t="s">
        <v>3829</v>
      </c>
      <c r="C5101" s="3">
        <v>34</v>
      </c>
    </row>
    <row r="5102" spans="2:3" x14ac:dyDescent="0.25">
      <c r="B5102" t="s">
        <v>2461</v>
      </c>
      <c r="C5102" s="3">
        <v>34</v>
      </c>
    </row>
    <row r="5103" spans="2:3" x14ac:dyDescent="0.25">
      <c r="B5103" t="s">
        <v>5962</v>
      </c>
      <c r="C5103" s="3">
        <v>33</v>
      </c>
    </row>
    <row r="5104" spans="2:3" x14ac:dyDescent="0.25">
      <c r="B5104" t="s">
        <v>3209</v>
      </c>
      <c r="C5104" s="3">
        <v>33</v>
      </c>
    </row>
    <row r="5105" spans="2:3" x14ac:dyDescent="0.25">
      <c r="B5105" t="s">
        <v>6120</v>
      </c>
      <c r="C5105" s="3">
        <v>33</v>
      </c>
    </row>
    <row r="5106" spans="2:3" x14ac:dyDescent="0.25">
      <c r="B5106" t="s">
        <v>3779</v>
      </c>
      <c r="C5106" s="3">
        <v>32</v>
      </c>
    </row>
    <row r="5107" spans="2:3" x14ac:dyDescent="0.25">
      <c r="B5107" t="s">
        <v>2705</v>
      </c>
      <c r="C5107" s="3">
        <v>32</v>
      </c>
    </row>
    <row r="5108" spans="2:3" x14ac:dyDescent="0.25">
      <c r="B5108" t="s">
        <v>5881</v>
      </c>
      <c r="C5108" s="3">
        <v>32</v>
      </c>
    </row>
    <row r="5109" spans="2:3" x14ac:dyDescent="0.25">
      <c r="B5109" t="s">
        <v>3891</v>
      </c>
      <c r="C5109" s="3">
        <v>32</v>
      </c>
    </row>
    <row r="5110" spans="2:3" x14ac:dyDescent="0.25">
      <c r="B5110" t="s">
        <v>1011</v>
      </c>
      <c r="C5110" s="3">
        <v>32</v>
      </c>
    </row>
    <row r="5111" spans="2:3" x14ac:dyDescent="0.25">
      <c r="B5111" t="s">
        <v>1415</v>
      </c>
      <c r="C5111" s="3">
        <v>32</v>
      </c>
    </row>
    <row r="5112" spans="2:3" x14ac:dyDescent="0.25">
      <c r="B5112" t="s">
        <v>3229</v>
      </c>
      <c r="C5112" s="3">
        <v>31</v>
      </c>
    </row>
    <row r="5113" spans="2:3" x14ac:dyDescent="0.25">
      <c r="B5113" t="s">
        <v>2795</v>
      </c>
      <c r="C5113" s="3">
        <v>31</v>
      </c>
    </row>
    <row r="5114" spans="2:3" x14ac:dyDescent="0.25">
      <c r="B5114" t="s">
        <v>4257</v>
      </c>
      <c r="C5114" s="3">
        <v>31</v>
      </c>
    </row>
    <row r="5115" spans="2:3" x14ac:dyDescent="0.25">
      <c r="B5115" t="s">
        <v>3864</v>
      </c>
      <c r="C5115" s="3">
        <v>31</v>
      </c>
    </row>
    <row r="5116" spans="2:3" x14ac:dyDescent="0.25">
      <c r="B5116" t="s">
        <v>5952</v>
      </c>
      <c r="C5116" s="3">
        <v>30</v>
      </c>
    </row>
    <row r="5117" spans="2:3" x14ac:dyDescent="0.25">
      <c r="B5117" t="s">
        <v>4737</v>
      </c>
      <c r="C5117" s="3">
        <v>30</v>
      </c>
    </row>
    <row r="5118" spans="2:3" x14ac:dyDescent="0.25">
      <c r="B5118" t="s">
        <v>467</v>
      </c>
      <c r="C5118" s="3">
        <v>30</v>
      </c>
    </row>
    <row r="5119" spans="2:3" x14ac:dyDescent="0.25">
      <c r="B5119" t="s">
        <v>549</v>
      </c>
      <c r="C5119" s="3">
        <v>30</v>
      </c>
    </row>
    <row r="5120" spans="2:3" x14ac:dyDescent="0.25">
      <c r="B5120" t="s">
        <v>3449</v>
      </c>
      <c r="C5120" s="3">
        <v>29</v>
      </c>
    </row>
    <row r="5121" spans="2:3" x14ac:dyDescent="0.25">
      <c r="B5121" t="s">
        <v>6255</v>
      </c>
      <c r="C5121" s="3">
        <v>29</v>
      </c>
    </row>
    <row r="5122" spans="2:3" x14ac:dyDescent="0.25">
      <c r="B5122" t="s">
        <v>2115</v>
      </c>
      <c r="C5122" s="3">
        <v>29</v>
      </c>
    </row>
    <row r="5123" spans="2:3" x14ac:dyDescent="0.25">
      <c r="B5123" t="s">
        <v>2456</v>
      </c>
      <c r="C5123" s="3">
        <v>29</v>
      </c>
    </row>
    <row r="5124" spans="2:3" x14ac:dyDescent="0.25">
      <c r="B5124" t="s">
        <v>3365</v>
      </c>
      <c r="C5124" s="3">
        <v>29</v>
      </c>
    </row>
    <row r="5125" spans="2:3" x14ac:dyDescent="0.25">
      <c r="B5125" t="s">
        <v>6509</v>
      </c>
      <c r="C5125" s="3">
        <v>29</v>
      </c>
    </row>
    <row r="5126" spans="2:3" x14ac:dyDescent="0.25">
      <c r="B5126" t="s">
        <v>514</v>
      </c>
      <c r="C5126" s="3">
        <v>29</v>
      </c>
    </row>
    <row r="5127" spans="2:3" x14ac:dyDescent="0.25">
      <c r="B5127" t="s">
        <v>5364</v>
      </c>
      <c r="C5127" s="3">
        <v>29</v>
      </c>
    </row>
    <row r="5128" spans="2:3" x14ac:dyDescent="0.25">
      <c r="B5128" t="s">
        <v>1012</v>
      </c>
      <c r="C5128" s="3">
        <v>28</v>
      </c>
    </row>
    <row r="5129" spans="2:3" x14ac:dyDescent="0.25">
      <c r="B5129" t="s">
        <v>3252</v>
      </c>
      <c r="C5129" s="3">
        <v>28</v>
      </c>
    </row>
    <row r="5130" spans="2:3" x14ac:dyDescent="0.25">
      <c r="B5130" t="s">
        <v>5682</v>
      </c>
      <c r="C5130" s="3">
        <v>28</v>
      </c>
    </row>
    <row r="5131" spans="2:3" x14ac:dyDescent="0.25">
      <c r="B5131" t="s">
        <v>3631</v>
      </c>
      <c r="C5131" s="3">
        <v>28</v>
      </c>
    </row>
    <row r="5132" spans="2:3" x14ac:dyDescent="0.25">
      <c r="B5132" t="s">
        <v>1057</v>
      </c>
      <c r="C5132" s="3">
        <v>28</v>
      </c>
    </row>
    <row r="5133" spans="2:3" x14ac:dyDescent="0.25">
      <c r="B5133" t="s">
        <v>4954</v>
      </c>
      <c r="C5133" s="3">
        <v>28</v>
      </c>
    </row>
    <row r="5134" spans="2:3" x14ac:dyDescent="0.25">
      <c r="B5134" t="s">
        <v>4979</v>
      </c>
      <c r="C5134" s="3">
        <v>28</v>
      </c>
    </row>
    <row r="5135" spans="2:3" x14ac:dyDescent="0.25">
      <c r="B5135" t="s">
        <v>1127</v>
      </c>
      <c r="C5135" s="3">
        <v>27</v>
      </c>
    </row>
    <row r="5136" spans="2:3" x14ac:dyDescent="0.25">
      <c r="B5136" t="s">
        <v>5409</v>
      </c>
      <c r="C5136" s="3">
        <v>27</v>
      </c>
    </row>
    <row r="5137" spans="2:3" x14ac:dyDescent="0.25">
      <c r="B5137" t="s">
        <v>4923</v>
      </c>
      <c r="C5137" s="3">
        <v>27</v>
      </c>
    </row>
    <row r="5138" spans="2:3" x14ac:dyDescent="0.25">
      <c r="B5138" t="s">
        <v>5275</v>
      </c>
      <c r="C5138" s="3">
        <v>27</v>
      </c>
    </row>
    <row r="5139" spans="2:3" x14ac:dyDescent="0.25">
      <c r="B5139" t="s">
        <v>5090</v>
      </c>
      <c r="C5139" s="3">
        <v>27</v>
      </c>
    </row>
    <row r="5140" spans="2:3" x14ac:dyDescent="0.25">
      <c r="B5140" t="s">
        <v>2598</v>
      </c>
      <c r="C5140" s="3">
        <v>27</v>
      </c>
    </row>
    <row r="5141" spans="2:3" x14ac:dyDescent="0.25">
      <c r="B5141" t="s">
        <v>1566</v>
      </c>
      <c r="C5141" s="3">
        <v>26</v>
      </c>
    </row>
    <row r="5142" spans="2:3" x14ac:dyDescent="0.25">
      <c r="B5142" t="s">
        <v>5788</v>
      </c>
      <c r="C5142" s="3">
        <v>26</v>
      </c>
    </row>
    <row r="5143" spans="2:3" x14ac:dyDescent="0.25">
      <c r="B5143" t="s">
        <v>1112</v>
      </c>
      <c r="C5143" s="3">
        <v>26</v>
      </c>
    </row>
    <row r="5144" spans="2:3" x14ac:dyDescent="0.25">
      <c r="B5144" t="s">
        <v>4446</v>
      </c>
      <c r="C5144" s="3">
        <v>26</v>
      </c>
    </row>
    <row r="5145" spans="2:3" x14ac:dyDescent="0.25">
      <c r="B5145" t="s">
        <v>2179</v>
      </c>
      <c r="C5145" s="3">
        <v>26</v>
      </c>
    </row>
    <row r="5146" spans="2:3" x14ac:dyDescent="0.25">
      <c r="B5146" t="s">
        <v>4013</v>
      </c>
      <c r="C5146" s="3">
        <v>26</v>
      </c>
    </row>
    <row r="5147" spans="2:3" x14ac:dyDescent="0.25">
      <c r="B5147" t="s">
        <v>1662</v>
      </c>
      <c r="C5147" s="3">
        <v>25</v>
      </c>
    </row>
    <row r="5148" spans="2:3" x14ac:dyDescent="0.25">
      <c r="B5148" t="s">
        <v>3785</v>
      </c>
      <c r="C5148" s="3">
        <v>25</v>
      </c>
    </row>
    <row r="5149" spans="2:3" x14ac:dyDescent="0.25">
      <c r="B5149" t="s">
        <v>1103</v>
      </c>
      <c r="C5149" s="3">
        <v>25</v>
      </c>
    </row>
    <row r="5150" spans="2:3" x14ac:dyDescent="0.25">
      <c r="B5150" t="s">
        <v>1478</v>
      </c>
      <c r="C5150" s="3">
        <v>25</v>
      </c>
    </row>
    <row r="5151" spans="2:3" x14ac:dyDescent="0.25">
      <c r="B5151" t="s">
        <v>5549</v>
      </c>
      <c r="C5151" s="3">
        <v>25</v>
      </c>
    </row>
    <row r="5152" spans="2:3" x14ac:dyDescent="0.25">
      <c r="B5152" t="s">
        <v>2396</v>
      </c>
      <c r="C5152" s="3">
        <v>25</v>
      </c>
    </row>
    <row r="5153" spans="2:3" x14ac:dyDescent="0.25">
      <c r="B5153" t="s">
        <v>5867</v>
      </c>
      <c r="C5153" s="3">
        <v>25</v>
      </c>
    </row>
    <row r="5154" spans="2:3" x14ac:dyDescent="0.25">
      <c r="B5154" t="s">
        <v>2255</v>
      </c>
      <c r="C5154" s="3">
        <v>25</v>
      </c>
    </row>
    <row r="5155" spans="2:3" x14ac:dyDescent="0.25">
      <c r="B5155" t="s">
        <v>1430</v>
      </c>
      <c r="C5155" s="3">
        <v>25</v>
      </c>
    </row>
    <row r="5156" spans="2:3" x14ac:dyDescent="0.25">
      <c r="B5156" t="s">
        <v>2579</v>
      </c>
      <c r="C5156" s="3">
        <v>24</v>
      </c>
    </row>
    <row r="5157" spans="2:3" x14ac:dyDescent="0.25">
      <c r="B5157" t="s">
        <v>6162</v>
      </c>
      <c r="C5157" s="3">
        <v>24</v>
      </c>
    </row>
    <row r="5158" spans="2:3" x14ac:dyDescent="0.25">
      <c r="B5158" t="s">
        <v>5399</v>
      </c>
      <c r="C5158" s="3">
        <v>24</v>
      </c>
    </row>
    <row r="5159" spans="2:3" x14ac:dyDescent="0.25">
      <c r="B5159" t="s">
        <v>6212</v>
      </c>
      <c r="C5159" s="3">
        <v>24</v>
      </c>
    </row>
    <row r="5160" spans="2:3" x14ac:dyDescent="0.25">
      <c r="B5160" t="s">
        <v>499</v>
      </c>
      <c r="C5160" s="3">
        <v>24</v>
      </c>
    </row>
    <row r="5161" spans="2:3" x14ac:dyDescent="0.25">
      <c r="B5161" t="s">
        <v>5898</v>
      </c>
      <c r="C5161" s="3">
        <v>24</v>
      </c>
    </row>
    <row r="5162" spans="2:3" x14ac:dyDescent="0.25">
      <c r="B5162" t="s">
        <v>5337</v>
      </c>
      <c r="C5162" s="3">
        <v>24</v>
      </c>
    </row>
    <row r="5163" spans="2:3" x14ac:dyDescent="0.25">
      <c r="B5163" t="s">
        <v>1625</v>
      </c>
      <c r="C5163" s="3">
        <v>23</v>
      </c>
    </row>
    <row r="5164" spans="2:3" x14ac:dyDescent="0.25">
      <c r="B5164" t="s">
        <v>5142</v>
      </c>
      <c r="C5164" s="3">
        <v>23</v>
      </c>
    </row>
    <row r="5165" spans="2:3" x14ac:dyDescent="0.25">
      <c r="B5165" t="s">
        <v>5860</v>
      </c>
      <c r="C5165" s="3">
        <v>23</v>
      </c>
    </row>
    <row r="5166" spans="2:3" x14ac:dyDescent="0.25">
      <c r="B5166" t="s">
        <v>5723</v>
      </c>
      <c r="C5166" s="3">
        <v>23</v>
      </c>
    </row>
    <row r="5167" spans="2:3" x14ac:dyDescent="0.25">
      <c r="B5167" t="s">
        <v>3169</v>
      </c>
      <c r="C5167" s="3">
        <v>23</v>
      </c>
    </row>
    <row r="5168" spans="2:3" x14ac:dyDescent="0.25">
      <c r="B5168" t="s">
        <v>5347</v>
      </c>
      <c r="C5168" s="3">
        <v>23</v>
      </c>
    </row>
    <row r="5169" spans="2:3" x14ac:dyDescent="0.25">
      <c r="B5169" t="s">
        <v>2295</v>
      </c>
      <c r="C5169" s="3">
        <v>23</v>
      </c>
    </row>
    <row r="5170" spans="2:3" x14ac:dyDescent="0.25">
      <c r="B5170" t="s">
        <v>513</v>
      </c>
      <c r="C5170" s="3">
        <v>22</v>
      </c>
    </row>
    <row r="5171" spans="2:3" x14ac:dyDescent="0.25">
      <c r="B5171" t="s">
        <v>5318</v>
      </c>
      <c r="C5171" s="3">
        <v>22</v>
      </c>
    </row>
    <row r="5172" spans="2:3" x14ac:dyDescent="0.25">
      <c r="B5172" t="s">
        <v>1320</v>
      </c>
      <c r="C5172" s="3">
        <v>22</v>
      </c>
    </row>
    <row r="5173" spans="2:3" x14ac:dyDescent="0.25">
      <c r="B5173" t="s">
        <v>4696</v>
      </c>
      <c r="C5173" s="3">
        <v>22</v>
      </c>
    </row>
    <row r="5174" spans="2:3" x14ac:dyDescent="0.25">
      <c r="B5174" t="s">
        <v>2745</v>
      </c>
      <c r="C5174" s="3">
        <v>22</v>
      </c>
    </row>
    <row r="5175" spans="2:3" x14ac:dyDescent="0.25">
      <c r="B5175" t="s">
        <v>4298</v>
      </c>
      <c r="C5175" s="3">
        <v>21</v>
      </c>
    </row>
    <row r="5176" spans="2:3" x14ac:dyDescent="0.25">
      <c r="B5176" t="s">
        <v>6119</v>
      </c>
      <c r="C5176" s="3">
        <v>21</v>
      </c>
    </row>
    <row r="5177" spans="2:3" x14ac:dyDescent="0.25">
      <c r="B5177" t="s">
        <v>5003</v>
      </c>
      <c r="C5177" s="3">
        <v>21</v>
      </c>
    </row>
    <row r="5178" spans="2:3" x14ac:dyDescent="0.25">
      <c r="B5178" t="s">
        <v>2421</v>
      </c>
      <c r="C5178" s="3">
        <v>21</v>
      </c>
    </row>
    <row r="5179" spans="2:3" x14ac:dyDescent="0.25">
      <c r="B5179" t="s">
        <v>5088</v>
      </c>
      <c r="C5179" s="3">
        <v>21</v>
      </c>
    </row>
    <row r="5180" spans="2:3" x14ac:dyDescent="0.25">
      <c r="B5180" t="s">
        <v>2531</v>
      </c>
      <c r="C5180" s="3">
        <v>20</v>
      </c>
    </row>
    <row r="5181" spans="2:3" x14ac:dyDescent="0.25">
      <c r="B5181" t="s">
        <v>5663</v>
      </c>
      <c r="C5181" s="3">
        <v>20</v>
      </c>
    </row>
    <row r="5182" spans="2:3" x14ac:dyDescent="0.25">
      <c r="B5182" t="s">
        <v>2503</v>
      </c>
      <c r="C5182" s="3">
        <v>20</v>
      </c>
    </row>
    <row r="5183" spans="2:3" x14ac:dyDescent="0.25">
      <c r="B5183" t="s">
        <v>5705</v>
      </c>
      <c r="C5183" s="3">
        <v>20</v>
      </c>
    </row>
    <row r="5184" spans="2:3" x14ac:dyDescent="0.25">
      <c r="B5184" t="s">
        <v>5415</v>
      </c>
      <c r="C5184" s="3">
        <v>20</v>
      </c>
    </row>
    <row r="5185" spans="2:3" x14ac:dyDescent="0.25">
      <c r="B5185" t="s">
        <v>4869</v>
      </c>
      <c r="C5185" s="3">
        <v>19</v>
      </c>
    </row>
    <row r="5186" spans="2:3" x14ac:dyDescent="0.25">
      <c r="B5186" t="s">
        <v>5457</v>
      </c>
      <c r="C5186" s="3">
        <v>19</v>
      </c>
    </row>
    <row r="5187" spans="2:3" x14ac:dyDescent="0.25">
      <c r="B5187" t="s">
        <v>2542</v>
      </c>
      <c r="C5187" s="3">
        <v>19</v>
      </c>
    </row>
    <row r="5188" spans="2:3" x14ac:dyDescent="0.25">
      <c r="B5188" t="s">
        <v>5430</v>
      </c>
      <c r="C5188" s="3">
        <v>19</v>
      </c>
    </row>
    <row r="5189" spans="2:3" x14ac:dyDescent="0.25">
      <c r="B5189" t="s">
        <v>3818</v>
      </c>
      <c r="C5189" s="3">
        <v>19</v>
      </c>
    </row>
    <row r="5190" spans="2:3" x14ac:dyDescent="0.25">
      <c r="B5190" t="s">
        <v>1808</v>
      </c>
      <c r="C5190" s="3">
        <v>19</v>
      </c>
    </row>
    <row r="5191" spans="2:3" x14ac:dyDescent="0.25">
      <c r="B5191" t="s">
        <v>1937</v>
      </c>
      <c r="C5191" s="3">
        <v>19</v>
      </c>
    </row>
    <row r="5192" spans="2:3" x14ac:dyDescent="0.25">
      <c r="B5192" t="s">
        <v>5597</v>
      </c>
      <c r="C5192" s="3">
        <v>18</v>
      </c>
    </row>
    <row r="5193" spans="2:3" x14ac:dyDescent="0.25">
      <c r="B5193" t="s">
        <v>5456</v>
      </c>
      <c r="C5193" s="3">
        <v>18</v>
      </c>
    </row>
    <row r="5194" spans="2:3" x14ac:dyDescent="0.25">
      <c r="B5194" t="s">
        <v>2680</v>
      </c>
      <c r="C5194" s="3">
        <v>18</v>
      </c>
    </row>
    <row r="5195" spans="2:3" x14ac:dyDescent="0.25">
      <c r="B5195" t="s">
        <v>4861</v>
      </c>
      <c r="C5195" s="3">
        <v>18</v>
      </c>
    </row>
    <row r="5196" spans="2:3" x14ac:dyDescent="0.25">
      <c r="B5196" t="s">
        <v>2288</v>
      </c>
      <c r="C5196" s="3">
        <v>18</v>
      </c>
    </row>
    <row r="5197" spans="2:3" x14ac:dyDescent="0.25">
      <c r="B5197" t="s">
        <v>3651</v>
      </c>
      <c r="C5197" s="3">
        <v>17</v>
      </c>
    </row>
    <row r="5198" spans="2:3" x14ac:dyDescent="0.25">
      <c r="B5198" t="s">
        <v>3248</v>
      </c>
      <c r="C5198" s="3">
        <v>17</v>
      </c>
    </row>
    <row r="5199" spans="2:3" x14ac:dyDescent="0.25">
      <c r="B5199" t="s">
        <v>3128</v>
      </c>
      <c r="C5199" s="3">
        <v>17</v>
      </c>
    </row>
    <row r="5200" spans="2:3" x14ac:dyDescent="0.25">
      <c r="B5200" t="s">
        <v>5229</v>
      </c>
      <c r="C5200" s="3">
        <v>17</v>
      </c>
    </row>
    <row r="5201" spans="2:3" x14ac:dyDescent="0.25">
      <c r="B5201" t="s">
        <v>5538</v>
      </c>
      <c r="C5201" s="3">
        <v>17</v>
      </c>
    </row>
    <row r="5202" spans="2:3" x14ac:dyDescent="0.25">
      <c r="B5202" t="s">
        <v>5228</v>
      </c>
      <c r="C5202" s="3">
        <v>16</v>
      </c>
    </row>
    <row r="5203" spans="2:3" x14ac:dyDescent="0.25">
      <c r="B5203" t="s">
        <v>4072</v>
      </c>
      <c r="C5203" s="3">
        <v>16</v>
      </c>
    </row>
    <row r="5204" spans="2:3" x14ac:dyDescent="0.25">
      <c r="B5204" t="s">
        <v>4246</v>
      </c>
      <c r="C5204" s="3">
        <v>16</v>
      </c>
    </row>
    <row r="5205" spans="2:3" x14ac:dyDescent="0.25">
      <c r="B5205" t="s">
        <v>4884</v>
      </c>
      <c r="C5205" s="3">
        <v>16</v>
      </c>
    </row>
    <row r="5206" spans="2:3" x14ac:dyDescent="0.25">
      <c r="B5206" t="s">
        <v>5872</v>
      </c>
      <c r="C5206" s="3">
        <v>16</v>
      </c>
    </row>
    <row r="5207" spans="2:3" x14ac:dyDescent="0.25">
      <c r="B5207" t="s">
        <v>6122</v>
      </c>
      <c r="C5207" s="3">
        <v>16</v>
      </c>
    </row>
    <row r="5208" spans="2:3" x14ac:dyDescent="0.25">
      <c r="B5208" t="s">
        <v>3412</v>
      </c>
      <c r="C5208" s="3">
        <v>16</v>
      </c>
    </row>
    <row r="5209" spans="2:3" x14ac:dyDescent="0.25">
      <c r="B5209" t="s">
        <v>407</v>
      </c>
      <c r="C5209" s="3">
        <v>15</v>
      </c>
    </row>
    <row r="5210" spans="2:3" x14ac:dyDescent="0.25">
      <c r="B5210" t="s">
        <v>3383</v>
      </c>
      <c r="C5210" s="3">
        <v>15</v>
      </c>
    </row>
    <row r="5211" spans="2:3" x14ac:dyDescent="0.25">
      <c r="B5211" t="s">
        <v>4274</v>
      </c>
      <c r="C5211" s="3">
        <v>15</v>
      </c>
    </row>
    <row r="5212" spans="2:3" x14ac:dyDescent="0.25">
      <c r="B5212" t="s">
        <v>5042</v>
      </c>
      <c r="C5212" s="3">
        <v>15</v>
      </c>
    </row>
    <row r="5213" spans="2:3" x14ac:dyDescent="0.25">
      <c r="B5213" t="s">
        <v>5524</v>
      </c>
      <c r="C5213" s="3">
        <v>15</v>
      </c>
    </row>
    <row r="5214" spans="2:3" x14ac:dyDescent="0.25">
      <c r="B5214" t="s">
        <v>3325</v>
      </c>
      <c r="C5214" s="3">
        <v>15</v>
      </c>
    </row>
    <row r="5215" spans="2:3" x14ac:dyDescent="0.25">
      <c r="B5215" t="s">
        <v>621</v>
      </c>
      <c r="C5215" s="3">
        <v>15</v>
      </c>
    </row>
    <row r="5216" spans="2:3" x14ac:dyDescent="0.25">
      <c r="B5216" t="s">
        <v>3622</v>
      </c>
      <c r="C5216" s="3">
        <v>15</v>
      </c>
    </row>
    <row r="5217" spans="2:3" x14ac:dyDescent="0.25">
      <c r="B5217" t="s">
        <v>3539</v>
      </c>
      <c r="C5217" s="3">
        <v>15</v>
      </c>
    </row>
    <row r="5218" spans="2:3" x14ac:dyDescent="0.25">
      <c r="B5218" t="s">
        <v>4220</v>
      </c>
      <c r="C5218" s="3">
        <v>14</v>
      </c>
    </row>
    <row r="5219" spans="2:3" x14ac:dyDescent="0.25">
      <c r="B5219" t="s">
        <v>2841</v>
      </c>
      <c r="C5219" s="3">
        <v>14</v>
      </c>
    </row>
    <row r="5220" spans="2:3" x14ac:dyDescent="0.25">
      <c r="B5220" t="s">
        <v>2636</v>
      </c>
      <c r="C5220" s="3">
        <v>14</v>
      </c>
    </row>
    <row r="5221" spans="2:3" x14ac:dyDescent="0.25">
      <c r="B5221" t="s">
        <v>5203</v>
      </c>
      <c r="C5221" s="3">
        <v>14</v>
      </c>
    </row>
    <row r="5222" spans="2:3" x14ac:dyDescent="0.25">
      <c r="B5222" t="s">
        <v>3331</v>
      </c>
      <c r="C5222" s="3">
        <v>14</v>
      </c>
    </row>
    <row r="5223" spans="2:3" x14ac:dyDescent="0.25">
      <c r="B5223" t="s">
        <v>3477</v>
      </c>
      <c r="C5223" s="3">
        <v>13</v>
      </c>
    </row>
    <row r="5224" spans="2:3" x14ac:dyDescent="0.25">
      <c r="B5224" t="s">
        <v>4089</v>
      </c>
      <c r="C5224" s="3">
        <v>13</v>
      </c>
    </row>
    <row r="5225" spans="2:3" x14ac:dyDescent="0.25">
      <c r="B5225" t="s">
        <v>2436</v>
      </c>
      <c r="C5225" s="3">
        <v>13</v>
      </c>
    </row>
    <row r="5226" spans="2:3" x14ac:dyDescent="0.25">
      <c r="B5226" t="s">
        <v>3387</v>
      </c>
      <c r="C5226" s="3">
        <v>13</v>
      </c>
    </row>
    <row r="5227" spans="2:3" x14ac:dyDescent="0.25">
      <c r="B5227" t="s">
        <v>4265</v>
      </c>
      <c r="C5227" s="3">
        <v>13</v>
      </c>
    </row>
    <row r="5228" spans="2:3" x14ac:dyDescent="0.25">
      <c r="B5228" t="s">
        <v>4995</v>
      </c>
      <c r="C5228" s="3">
        <v>13</v>
      </c>
    </row>
    <row r="5229" spans="2:3" x14ac:dyDescent="0.25">
      <c r="B5229" t="s">
        <v>5021</v>
      </c>
      <c r="C5229" s="3">
        <v>13</v>
      </c>
    </row>
    <row r="5230" spans="2:3" x14ac:dyDescent="0.25">
      <c r="B5230" t="s">
        <v>3448</v>
      </c>
      <c r="C5230" s="3">
        <v>13</v>
      </c>
    </row>
    <row r="5231" spans="2:3" x14ac:dyDescent="0.25">
      <c r="B5231" t="s">
        <v>3301</v>
      </c>
      <c r="C5231" s="3">
        <v>12</v>
      </c>
    </row>
    <row r="5232" spans="2:3" x14ac:dyDescent="0.25">
      <c r="B5232" t="s">
        <v>5698</v>
      </c>
      <c r="C5232" s="3">
        <v>12</v>
      </c>
    </row>
    <row r="5233" spans="2:3" x14ac:dyDescent="0.25">
      <c r="B5233" t="s">
        <v>4572</v>
      </c>
      <c r="C5233" s="3">
        <v>12</v>
      </c>
    </row>
    <row r="5234" spans="2:3" x14ac:dyDescent="0.25">
      <c r="B5234" t="s">
        <v>3546</v>
      </c>
      <c r="C5234" s="3">
        <v>12</v>
      </c>
    </row>
    <row r="5235" spans="2:3" x14ac:dyDescent="0.25">
      <c r="B5235" t="s">
        <v>3269</v>
      </c>
      <c r="C5235" s="3">
        <v>12</v>
      </c>
    </row>
    <row r="5236" spans="2:3" x14ac:dyDescent="0.25">
      <c r="B5236" t="s">
        <v>3282</v>
      </c>
      <c r="C5236" s="3">
        <v>11</v>
      </c>
    </row>
    <row r="5237" spans="2:3" x14ac:dyDescent="0.25">
      <c r="B5237" t="s">
        <v>2593</v>
      </c>
      <c r="C5237" s="3">
        <v>11</v>
      </c>
    </row>
    <row r="5238" spans="2:3" x14ac:dyDescent="0.25">
      <c r="B5238" t="s">
        <v>3827</v>
      </c>
      <c r="C5238" s="3">
        <v>11</v>
      </c>
    </row>
    <row r="5239" spans="2:3" x14ac:dyDescent="0.25">
      <c r="B5239" t="s">
        <v>1372</v>
      </c>
      <c r="C5239" s="3">
        <v>11</v>
      </c>
    </row>
    <row r="5240" spans="2:3" x14ac:dyDescent="0.25">
      <c r="B5240" t="s">
        <v>5246</v>
      </c>
      <c r="C5240" s="3">
        <v>10</v>
      </c>
    </row>
    <row r="5241" spans="2:3" x14ac:dyDescent="0.25">
      <c r="B5241" t="s">
        <v>643</v>
      </c>
      <c r="C5241" s="3">
        <v>10</v>
      </c>
    </row>
    <row r="5242" spans="2:3" x14ac:dyDescent="0.25">
      <c r="B5242" t="s">
        <v>5464</v>
      </c>
      <c r="C5242" s="3">
        <v>10</v>
      </c>
    </row>
    <row r="5243" spans="2:3" x14ac:dyDescent="0.25">
      <c r="B5243" t="s">
        <v>3786</v>
      </c>
      <c r="C5243" s="3">
        <v>10</v>
      </c>
    </row>
    <row r="5244" spans="2:3" x14ac:dyDescent="0.25">
      <c r="B5244" t="s">
        <v>5794</v>
      </c>
      <c r="C5244" s="3">
        <v>10</v>
      </c>
    </row>
    <row r="5245" spans="2:3" x14ac:dyDescent="0.25">
      <c r="B5245" t="s">
        <v>3343</v>
      </c>
      <c r="C5245" s="3">
        <v>10</v>
      </c>
    </row>
    <row r="5246" spans="2:3" x14ac:dyDescent="0.25">
      <c r="B5246" t="s">
        <v>5311</v>
      </c>
      <c r="C5246" s="3">
        <v>10</v>
      </c>
    </row>
    <row r="5247" spans="2:3" x14ac:dyDescent="0.25">
      <c r="B5247" t="s">
        <v>3450</v>
      </c>
      <c r="C5247" s="3">
        <v>10</v>
      </c>
    </row>
    <row r="5248" spans="2:3" x14ac:dyDescent="0.25">
      <c r="B5248" t="s">
        <v>1327</v>
      </c>
      <c r="C5248" s="3">
        <v>10</v>
      </c>
    </row>
    <row r="5249" spans="2:3" x14ac:dyDescent="0.25">
      <c r="B5249" t="s">
        <v>4387</v>
      </c>
      <c r="C5249" s="3">
        <v>10</v>
      </c>
    </row>
    <row r="5250" spans="2:3" x14ac:dyDescent="0.25">
      <c r="B5250" t="s">
        <v>3521</v>
      </c>
      <c r="C5250" s="3">
        <v>10</v>
      </c>
    </row>
    <row r="5251" spans="2:3" x14ac:dyDescent="0.25">
      <c r="B5251" t="s">
        <v>3635</v>
      </c>
      <c r="C5251" s="3">
        <v>9</v>
      </c>
    </row>
    <row r="5252" spans="2:3" x14ac:dyDescent="0.25">
      <c r="B5252" t="s">
        <v>3286</v>
      </c>
      <c r="C5252" s="3">
        <v>9</v>
      </c>
    </row>
    <row r="5253" spans="2:3" x14ac:dyDescent="0.25">
      <c r="B5253" t="s">
        <v>5379</v>
      </c>
      <c r="C5253" s="3">
        <v>9</v>
      </c>
    </row>
    <row r="5254" spans="2:3" x14ac:dyDescent="0.25">
      <c r="B5254" t="s">
        <v>4430</v>
      </c>
      <c r="C5254" s="3">
        <v>9</v>
      </c>
    </row>
    <row r="5255" spans="2:3" x14ac:dyDescent="0.25">
      <c r="B5255" t="s">
        <v>5476</v>
      </c>
      <c r="C5255" s="3">
        <v>9</v>
      </c>
    </row>
    <row r="5256" spans="2:3" x14ac:dyDescent="0.25">
      <c r="B5256" t="s">
        <v>5988</v>
      </c>
      <c r="C5256" s="3">
        <v>9</v>
      </c>
    </row>
    <row r="5257" spans="2:3" x14ac:dyDescent="0.25">
      <c r="B5257" t="s">
        <v>3536</v>
      </c>
      <c r="C5257" s="3">
        <v>9</v>
      </c>
    </row>
    <row r="5258" spans="2:3" x14ac:dyDescent="0.25">
      <c r="B5258" t="s">
        <v>2283</v>
      </c>
      <c r="C5258" s="3">
        <v>9</v>
      </c>
    </row>
    <row r="5259" spans="2:3" x14ac:dyDescent="0.25">
      <c r="B5259" t="s">
        <v>2374</v>
      </c>
      <c r="C5259" s="3">
        <v>9</v>
      </c>
    </row>
    <row r="5260" spans="2:3" x14ac:dyDescent="0.25">
      <c r="B5260" t="s">
        <v>1647</v>
      </c>
      <c r="C5260" s="3">
        <v>8</v>
      </c>
    </row>
    <row r="5261" spans="2:3" x14ac:dyDescent="0.25">
      <c r="B5261" t="s">
        <v>5312</v>
      </c>
      <c r="C5261" s="3">
        <v>8</v>
      </c>
    </row>
    <row r="5262" spans="2:3" x14ac:dyDescent="0.25">
      <c r="B5262" t="s">
        <v>1805</v>
      </c>
      <c r="C5262" s="3">
        <v>8</v>
      </c>
    </row>
    <row r="5263" spans="2:3" x14ac:dyDescent="0.25">
      <c r="B5263" t="s">
        <v>5678</v>
      </c>
      <c r="C5263" s="3">
        <v>8</v>
      </c>
    </row>
    <row r="5264" spans="2:3" x14ac:dyDescent="0.25">
      <c r="B5264" t="s">
        <v>5233</v>
      </c>
      <c r="C5264" s="3">
        <v>8</v>
      </c>
    </row>
    <row r="5265" spans="2:3" x14ac:dyDescent="0.25">
      <c r="B5265" t="s">
        <v>3700</v>
      </c>
      <c r="C5265" s="3">
        <v>8</v>
      </c>
    </row>
    <row r="5266" spans="2:3" x14ac:dyDescent="0.25">
      <c r="B5266" t="s">
        <v>3224</v>
      </c>
      <c r="C5266" s="3">
        <v>8</v>
      </c>
    </row>
    <row r="5267" spans="2:3" x14ac:dyDescent="0.25">
      <c r="B5267" t="s">
        <v>5407</v>
      </c>
      <c r="C5267" s="3">
        <v>7</v>
      </c>
    </row>
    <row r="5268" spans="2:3" x14ac:dyDescent="0.25">
      <c r="B5268" t="s">
        <v>4263</v>
      </c>
      <c r="C5268" s="3">
        <v>7</v>
      </c>
    </row>
    <row r="5269" spans="2:3" x14ac:dyDescent="0.25">
      <c r="B5269" t="s">
        <v>911</v>
      </c>
      <c r="C5269" s="3">
        <v>7</v>
      </c>
    </row>
    <row r="5270" spans="2:3" x14ac:dyDescent="0.25">
      <c r="B5270" t="s">
        <v>3319</v>
      </c>
      <c r="C5270" s="3">
        <v>7</v>
      </c>
    </row>
    <row r="5271" spans="2:3" x14ac:dyDescent="0.25">
      <c r="B5271" t="s">
        <v>5475</v>
      </c>
      <c r="C5271" s="3">
        <v>7</v>
      </c>
    </row>
    <row r="5272" spans="2:3" x14ac:dyDescent="0.25">
      <c r="B5272" t="s">
        <v>6200</v>
      </c>
      <c r="C5272" s="3">
        <v>7</v>
      </c>
    </row>
    <row r="5273" spans="2:3" x14ac:dyDescent="0.25">
      <c r="B5273" t="s">
        <v>3760</v>
      </c>
      <c r="C5273" s="3">
        <v>7</v>
      </c>
    </row>
    <row r="5274" spans="2:3" x14ac:dyDescent="0.25">
      <c r="B5274" t="s">
        <v>4125</v>
      </c>
      <c r="C5274" s="3">
        <v>7</v>
      </c>
    </row>
    <row r="5275" spans="2:3" x14ac:dyDescent="0.25">
      <c r="B5275" t="s">
        <v>3136</v>
      </c>
      <c r="C5275" s="3">
        <v>7</v>
      </c>
    </row>
    <row r="5276" spans="2:3" x14ac:dyDescent="0.25">
      <c r="B5276" t="s">
        <v>3214</v>
      </c>
      <c r="C5276" s="3">
        <v>7</v>
      </c>
    </row>
    <row r="5277" spans="2:3" x14ac:dyDescent="0.25">
      <c r="B5277" t="s">
        <v>3500</v>
      </c>
      <c r="C5277" s="3">
        <v>7</v>
      </c>
    </row>
    <row r="5278" spans="2:3" x14ac:dyDescent="0.25">
      <c r="B5278" t="s">
        <v>5640</v>
      </c>
      <c r="C5278" s="3">
        <v>7</v>
      </c>
    </row>
    <row r="5279" spans="2:3" x14ac:dyDescent="0.25">
      <c r="B5279" t="s">
        <v>5234</v>
      </c>
      <c r="C5279" s="3">
        <v>6</v>
      </c>
    </row>
    <row r="5280" spans="2:3" x14ac:dyDescent="0.25">
      <c r="B5280" t="s">
        <v>6331</v>
      </c>
      <c r="C5280" s="3">
        <v>5</v>
      </c>
    </row>
    <row r="5281" spans="2:3" x14ac:dyDescent="0.25">
      <c r="B5281" t="s">
        <v>2513</v>
      </c>
      <c r="C5281" s="3">
        <v>5</v>
      </c>
    </row>
    <row r="5282" spans="2:3" x14ac:dyDescent="0.25">
      <c r="B5282" t="s">
        <v>5733</v>
      </c>
      <c r="C5282" s="3">
        <v>5</v>
      </c>
    </row>
    <row r="5283" spans="2:3" x14ac:dyDescent="0.25">
      <c r="B5283" t="s">
        <v>4287</v>
      </c>
      <c r="C5283" s="3">
        <v>5</v>
      </c>
    </row>
    <row r="5284" spans="2:3" x14ac:dyDescent="0.25">
      <c r="B5284" t="s">
        <v>3313</v>
      </c>
      <c r="C5284" s="3">
        <v>5</v>
      </c>
    </row>
    <row r="5285" spans="2:3" x14ac:dyDescent="0.25">
      <c r="B5285" t="s">
        <v>4102</v>
      </c>
      <c r="C5285" s="3">
        <v>5</v>
      </c>
    </row>
    <row r="5286" spans="2:3" x14ac:dyDescent="0.25">
      <c r="B5286" t="s">
        <v>5232</v>
      </c>
      <c r="C5286" s="3">
        <v>5</v>
      </c>
    </row>
    <row r="5287" spans="2:3" x14ac:dyDescent="0.25">
      <c r="B5287" t="s">
        <v>6586</v>
      </c>
      <c r="C5287" s="3">
        <v>5</v>
      </c>
    </row>
    <row r="5288" spans="2:3" x14ac:dyDescent="0.25">
      <c r="B5288" t="s">
        <v>3466</v>
      </c>
      <c r="C5288" s="3">
        <v>5</v>
      </c>
    </row>
    <row r="5289" spans="2:3" x14ac:dyDescent="0.25">
      <c r="B5289" t="s">
        <v>3368</v>
      </c>
      <c r="C5289" s="3">
        <v>5</v>
      </c>
    </row>
    <row r="5290" spans="2:3" x14ac:dyDescent="0.25">
      <c r="B5290" t="s">
        <v>3344</v>
      </c>
      <c r="C5290" s="3">
        <v>4</v>
      </c>
    </row>
    <row r="5291" spans="2:3" x14ac:dyDescent="0.25">
      <c r="B5291" t="s">
        <v>1958</v>
      </c>
      <c r="C5291" s="3">
        <v>4</v>
      </c>
    </row>
    <row r="5292" spans="2:3" x14ac:dyDescent="0.25">
      <c r="B5292" t="s">
        <v>2032</v>
      </c>
      <c r="C5292" s="3">
        <v>4</v>
      </c>
    </row>
    <row r="5293" spans="2:3" x14ac:dyDescent="0.25">
      <c r="B5293" t="s">
        <v>5691</v>
      </c>
      <c r="C5293" s="3">
        <v>4</v>
      </c>
    </row>
    <row r="5294" spans="2:3" x14ac:dyDescent="0.25">
      <c r="B5294" t="s">
        <v>5408</v>
      </c>
      <c r="C5294" s="3">
        <v>4</v>
      </c>
    </row>
    <row r="5295" spans="2:3" x14ac:dyDescent="0.25">
      <c r="B5295" t="s">
        <v>5282</v>
      </c>
      <c r="C5295" s="3">
        <v>4</v>
      </c>
    </row>
    <row r="5296" spans="2:3" x14ac:dyDescent="0.25">
      <c r="B5296" t="s">
        <v>3191</v>
      </c>
      <c r="C5296" s="3">
        <v>3</v>
      </c>
    </row>
    <row r="5297" spans="2:3" x14ac:dyDescent="0.25">
      <c r="B5297" t="s">
        <v>3287</v>
      </c>
      <c r="C5297" s="3">
        <v>3</v>
      </c>
    </row>
    <row r="5298" spans="2:3" x14ac:dyDescent="0.25">
      <c r="B5298" t="s">
        <v>430</v>
      </c>
      <c r="C5298" s="3">
        <v>3</v>
      </c>
    </row>
    <row r="5299" spans="2:3" x14ac:dyDescent="0.25">
      <c r="B5299" t="s">
        <v>1990</v>
      </c>
      <c r="C5299" s="3">
        <v>3</v>
      </c>
    </row>
    <row r="5300" spans="2:3" x14ac:dyDescent="0.25">
      <c r="B5300" t="s">
        <v>5212</v>
      </c>
      <c r="C5300" s="3">
        <v>3</v>
      </c>
    </row>
    <row r="5301" spans="2:3" x14ac:dyDescent="0.25">
      <c r="B5301" t="s">
        <v>3952</v>
      </c>
      <c r="C5301" s="3">
        <v>3</v>
      </c>
    </row>
    <row r="5302" spans="2:3" x14ac:dyDescent="0.25">
      <c r="B5302" t="s">
        <v>2250</v>
      </c>
      <c r="C5302" s="3">
        <v>3</v>
      </c>
    </row>
    <row r="5303" spans="2:3" x14ac:dyDescent="0.25">
      <c r="B5303" t="s">
        <v>5686</v>
      </c>
      <c r="C5303" s="3">
        <v>3</v>
      </c>
    </row>
    <row r="5304" spans="2:3" x14ac:dyDescent="0.25">
      <c r="B5304" t="s">
        <v>2065</v>
      </c>
      <c r="C5304" s="3">
        <v>3</v>
      </c>
    </row>
    <row r="5305" spans="2:3" x14ac:dyDescent="0.25">
      <c r="B5305" t="s">
        <v>4183</v>
      </c>
      <c r="C5305" s="3">
        <v>3</v>
      </c>
    </row>
    <row r="5306" spans="2:3" x14ac:dyDescent="0.25">
      <c r="B5306" t="s">
        <v>5607</v>
      </c>
      <c r="C5306" s="3">
        <v>3</v>
      </c>
    </row>
    <row r="5307" spans="2:3" x14ac:dyDescent="0.25">
      <c r="B5307" t="s">
        <v>4251</v>
      </c>
      <c r="C5307" s="3">
        <v>3</v>
      </c>
    </row>
    <row r="5308" spans="2:3" x14ac:dyDescent="0.25">
      <c r="B5308" t="s">
        <v>3535</v>
      </c>
      <c r="C5308" s="3">
        <v>3</v>
      </c>
    </row>
    <row r="5309" spans="2:3" x14ac:dyDescent="0.25">
      <c r="B5309" t="s">
        <v>5868</v>
      </c>
      <c r="C5309" s="3">
        <v>3</v>
      </c>
    </row>
    <row r="5310" spans="2:3" x14ac:dyDescent="0.25">
      <c r="B5310" t="s">
        <v>2865</v>
      </c>
      <c r="C5310" s="3">
        <v>3</v>
      </c>
    </row>
    <row r="5311" spans="2:3" x14ac:dyDescent="0.25">
      <c r="B5311" t="s">
        <v>4527</v>
      </c>
      <c r="C5311" s="3">
        <v>3</v>
      </c>
    </row>
    <row r="5312" spans="2:3" x14ac:dyDescent="0.25">
      <c r="B5312" t="s">
        <v>1952</v>
      </c>
      <c r="C5312" s="3">
        <v>3</v>
      </c>
    </row>
    <row r="5313" spans="2:3" x14ac:dyDescent="0.25">
      <c r="B5313" t="s">
        <v>6515</v>
      </c>
      <c r="C5313" s="3">
        <v>3</v>
      </c>
    </row>
    <row r="5314" spans="2:3" x14ac:dyDescent="0.25">
      <c r="B5314" t="s">
        <v>4819</v>
      </c>
      <c r="C5314" s="3">
        <v>2</v>
      </c>
    </row>
    <row r="5315" spans="2:3" x14ac:dyDescent="0.25">
      <c r="B5315" t="s">
        <v>3359</v>
      </c>
      <c r="C5315" s="3">
        <v>2</v>
      </c>
    </row>
    <row r="5316" spans="2:3" x14ac:dyDescent="0.25">
      <c r="B5316" t="s">
        <v>5022</v>
      </c>
      <c r="C5316" s="3">
        <v>2</v>
      </c>
    </row>
    <row r="5317" spans="2:3" x14ac:dyDescent="0.25">
      <c r="B5317" t="s">
        <v>3619</v>
      </c>
      <c r="C5317" s="3">
        <v>2</v>
      </c>
    </row>
    <row r="5318" spans="2:3" x14ac:dyDescent="0.25">
      <c r="B5318" t="s">
        <v>2375</v>
      </c>
      <c r="C5318" s="3">
        <v>2</v>
      </c>
    </row>
    <row r="5319" spans="2:3" x14ac:dyDescent="0.25">
      <c r="B5319" t="s">
        <v>5818</v>
      </c>
      <c r="C5319" s="3">
        <v>2</v>
      </c>
    </row>
    <row r="5320" spans="2:3" x14ac:dyDescent="0.25">
      <c r="B5320" t="s">
        <v>4619</v>
      </c>
      <c r="C5320" s="3">
        <v>2</v>
      </c>
    </row>
    <row r="5321" spans="2:3" x14ac:dyDescent="0.25">
      <c r="B5321" t="s">
        <v>6056</v>
      </c>
      <c r="C5321" s="3">
        <v>2</v>
      </c>
    </row>
    <row r="5322" spans="2:3" x14ac:dyDescent="0.25">
      <c r="B5322" t="s">
        <v>5124</v>
      </c>
      <c r="C5322" s="3">
        <v>2</v>
      </c>
    </row>
    <row r="5323" spans="2:3" x14ac:dyDescent="0.25">
      <c r="B5323" t="s">
        <v>3197</v>
      </c>
      <c r="C5323" s="3">
        <v>2</v>
      </c>
    </row>
    <row r="5324" spans="2:3" x14ac:dyDescent="0.25">
      <c r="B5324" t="s">
        <v>4929</v>
      </c>
      <c r="C5324" s="3">
        <v>2</v>
      </c>
    </row>
    <row r="5325" spans="2:3" x14ac:dyDescent="0.25">
      <c r="B5325" t="s">
        <v>4302</v>
      </c>
      <c r="C5325" s="3">
        <v>2</v>
      </c>
    </row>
    <row r="5326" spans="2:3" x14ac:dyDescent="0.25">
      <c r="B5326" t="s">
        <v>4253</v>
      </c>
      <c r="C5326" s="3">
        <v>2</v>
      </c>
    </row>
    <row r="5327" spans="2:3" x14ac:dyDescent="0.25">
      <c r="B5327" t="s">
        <v>4604</v>
      </c>
      <c r="C5327" s="3">
        <v>1</v>
      </c>
    </row>
    <row r="5328" spans="2:3" x14ac:dyDescent="0.25">
      <c r="B5328" t="s">
        <v>2881</v>
      </c>
      <c r="C5328" s="3">
        <v>1</v>
      </c>
    </row>
    <row r="5329" spans="2:3" x14ac:dyDescent="0.25">
      <c r="B5329" t="s">
        <v>4530</v>
      </c>
      <c r="C5329" s="3">
        <v>1</v>
      </c>
    </row>
    <row r="5330" spans="2:3" x14ac:dyDescent="0.25">
      <c r="B5330" t="s">
        <v>1970</v>
      </c>
      <c r="C5330" s="3">
        <v>1</v>
      </c>
    </row>
    <row r="5331" spans="2:3" x14ac:dyDescent="0.25">
      <c r="B5331" t="s">
        <v>1968</v>
      </c>
      <c r="C5331" s="3">
        <v>1</v>
      </c>
    </row>
    <row r="5332" spans="2:3" x14ac:dyDescent="0.25">
      <c r="B5332" t="s">
        <v>4127</v>
      </c>
      <c r="C5332" s="3">
        <v>1</v>
      </c>
    </row>
    <row r="5333" spans="2:3" x14ac:dyDescent="0.25">
      <c r="B5333" t="s">
        <v>2269</v>
      </c>
      <c r="C5333" s="3">
        <v>1</v>
      </c>
    </row>
    <row r="5334" spans="2:3" x14ac:dyDescent="0.25">
      <c r="B5334" t="s">
        <v>3198</v>
      </c>
      <c r="C5334" s="3">
        <v>1</v>
      </c>
    </row>
    <row r="5335" spans="2:3" x14ac:dyDescent="0.25">
      <c r="B5335" t="s">
        <v>4787</v>
      </c>
      <c r="C5335" s="3">
        <v>1</v>
      </c>
    </row>
    <row r="5336" spans="2:3" x14ac:dyDescent="0.25">
      <c r="B5336" t="s">
        <v>4396</v>
      </c>
      <c r="C5336" s="3">
        <v>1</v>
      </c>
    </row>
    <row r="5337" spans="2:3" x14ac:dyDescent="0.25">
      <c r="B5337" t="s">
        <v>4309</v>
      </c>
      <c r="C5337" s="3">
        <v>1</v>
      </c>
    </row>
    <row r="5338" spans="2:3" x14ac:dyDescent="0.25">
      <c r="B5338" t="s">
        <v>4358</v>
      </c>
      <c r="C5338" s="3">
        <v>1</v>
      </c>
    </row>
    <row r="5339" spans="2:3" x14ac:dyDescent="0.25">
      <c r="B5339" t="s">
        <v>5437</v>
      </c>
      <c r="C5339" s="3">
        <v>1</v>
      </c>
    </row>
    <row r="5340" spans="2:3" x14ac:dyDescent="0.25">
      <c r="B5340" t="s">
        <v>2060</v>
      </c>
      <c r="C5340" s="3">
        <v>1</v>
      </c>
    </row>
    <row r="5341" spans="2:3" x14ac:dyDescent="0.25">
      <c r="B5341" t="s">
        <v>6521</v>
      </c>
      <c r="C5341" s="3">
        <v>1</v>
      </c>
    </row>
    <row r="5342" spans="2:3" x14ac:dyDescent="0.25">
      <c r="B5342" t="s">
        <v>3332</v>
      </c>
      <c r="C5342" s="3">
        <v>1</v>
      </c>
    </row>
    <row r="5343" spans="2:3" x14ac:dyDescent="0.25">
      <c r="B5343" t="s">
        <v>4576</v>
      </c>
      <c r="C5343" s="3">
        <v>1</v>
      </c>
    </row>
    <row r="5344" spans="2:3" x14ac:dyDescent="0.25">
      <c r="B5344" t="s">
        <v>4313</v>
      </c>
      <c r="C5344" s="3">
        <v>1</v>
      </c>
    </row>
    <row r="5345" spans="2:3" x14ac:dyDescent="0.25">
      <c r="B5345" t="s">
        <v>3285</v>
      </c>
      <c r="C5345" s="3">
        <v>1</v>
      </c>
    </row>
    <row r="5346" spans="2:3" x14ac:dyDescent="0.25">
      <c r="B5346" t="s">
        <v>2937</v>
      </c>
      <c r="C5346" s="3">
        <v>0</v>
      </c>
    </row>
    <row r="5347" spans="2:3" x14ac:dyDescent="0.25">
      <c r="B5347" t="s">
        <v>4252</v>
      </c>
      <c r="C5347" s="3">
        <v>0</v>
      </c>
    </row>
    <row r="5348" spans="2:3" x14ac:dyDescent="0.25">
      <c r="B5348" t="s">
        <v>5498</v>
      </c>
      <c r="C5348" s="3">
        <v>0</v>
      </c>
    </row>
    <row r="5349" spans="2:3" x14ac:dyDescent="0.25">
      <c r="B5349" t="s">
        <v>5925</v>
      </c>
      <c r="C5349" s="3">
        <v>0</v>
      </c>
    </row>
    <row r="5350" spans="2:3" x14ac:dyDescent="0.25">
      <c r="B5350" t="s">
        <v>2711</v>
      </c>
      <c r="C5350" s="3">
        <v>0</v>
      </c>
    </row>
    <row r="5351" spans="2:3" x14ac:dyDescent="0.25">
      <c r="B5351" t="s">
        <v>4749</v>
      </c>
      <c r="C5351" s="3">
        <v>0</v>
      </c>
    </row>
    <row r="5352" spans="2:3" x14ac:dyDescent="0.25">
      <c r="B5352" t="s">
        <v>2717</v>
      </c>
      <c r="C5352" s="3">
        <v>0</v>
      </c>
    </row>
    <row r="5353" spans="2:3" x14ac:dyDescent="0.25">
      <c r="B5353" t="s">
        <v>4506</v>
      </c>
      <c r="C5353" s="3">
        <v>0</v>
      </c>
    </row>
    <row r="5354" spans="2:3" x14ac:dyDescent="0.25">
      <c r="B5354" t="s">
        <v>2287</v>
      </c>
      <c r="C5354" s="3">
        <v>0</v>
      </c>
    </row>
    <row r="5355" spans="2:3" x14ac:dyDescent="0.25">
      <c r="B5355" t="s">
        <v>2003</v>
      </c>
      <c r="C5355" s="3">
        <v>0</v>
      </c>
    </row>
    <row r="5356" spans="2:3" x14ac:dyDescent="0.25">
      <c r="B5356" t="s">
        <v>4411</v>
      </c>
      <c r="C5356" s="3">
        <v>0</v>
      </c>
    </row>
    <row r="5357" spans="2:3" x14ac:dyDescent="0.25">
      <c r="B5357" t="s">
        <v>3193</v>
      </c>
      <c r="C5357" s="3">
        <v>0</v>
      </c>
    </row>
    <row r="5358" spans="2:3" x14ac:dyDescent="0.25">
      <c r="B5358" t="s">
        <v>2071</v>
      </c>
      <c r="C5358" s="3">
        <v>0</v>
      </c>
    </row>
    <row r="5359" spans="2:3" x14ac:dyDescent="0.25">
      <c r="B5359" t="s">
        <v>4760</v>
      </c>
      <c r="C5359" s="3">
        <v>0</v>
      </c>
    </row>
    <row r="5360" spans="2:3" x14ac:dyDescent="0.25">
      <c r="B5360" t="s">
        <v>3149</v>
      </c>
      <c r="C5360" s="3">
        <v>0</v>
      </c>
    </row>
    <row r="5361" spans="2:3" x14ac:dyDescent="0.25">
      <c r="B5361" t="s">
        <v>5439</v>
      </c>
      <c r="C5361" s="3">
        <v>0</v>
      </c>
    </row>
    <row r="5362" spans="2:3" x14ac:dyDescent="0.25">
      <c r="B5362" t="s">
        <v>4575</v>
      </c>
      <c r="C5362" s="3">
        <v>0</v>
      </c>
    </row>
    <row r="5363" spans="2:3" x14ac:dyDescent="0.25">
      <c r="B5363" t="s">
        <v>5302</v>
      </c>
      <c r="C5363" s="3">
        <v>0</v>
      </c>
    </row>
    <row r="5364" spans="2:3" x14ac:dyDescent="0.25">
      <c r="B5364" t="s">
        <v>3655</v>
      </c>
      <c r="C5364" s="3">
        <v>0</v>
      </c>
    </row>
    <row r="5365" spans="2:3" x14ac:dyDescent="0.25">
      <c r="B5365" t="s">
        <v>6469</v>
      </c>
      <c r="C5365" s="3">
        <v>0</v>
      </c>
    </row>
    <row r="5366" spans="2:3" x14ac:dyDescent="0.25">
      <c r="B5366" t="s">
        <v>4792</v>
      </c>
      <c r="C5366" s="3">
        <v>0</v>
      </c>
    </row>
    <row r="5367" spans="2:3" x14ac:dyDescent="0.25">
      <c r="B5367" t="s">
        <v>4347</v>
      </c>
      <c r="C5367" s="3">
        <v>0</v>
      </c>
    </row>
    <row r="5368" spans="2:3" x14ac:dyDescent="0.25">
      <c r="B5368" t="s">
        <v>3379</v>
      </c>
      <c r="C5368" s="3">
        <v>0</v>
      </c>
    </row>
    <row r="5369" spans="2:3" x14ac:dyDescent="0.25">
      <c r="B5369" t="s">
        <v>4190</v>
      </c>
      <c r="C5369" s="3">
        <v>0</v>
      </c>
    </row>
    <row r="5370" spans="2:3" x14ac:dyDescent="0.25">
      <c r="B5370" t="s">
        <v>4836</v>
      </c>
      <c r="C5370" s="3">
        <v>0</v>
      </c>
    </row>
    <row r="5371" spans="2:3" x14ac:dyDescent="0.25">
      <c r="B5371" t="s">
        <v>2891</v>
      </c>
      <c r="C5371" s="3">
        <v>0</v>
      </c>
    </row>
    <row r="5372" spans="2:3" x14ac:dyDescent="0.25">
      <c r="B5372" t="s">
        <v>2888</v>
      </c>
      <c r="C5372" s="3">
        <v>0</v>
      </c>
    </row>
    <row r="5373" spans="2:3" x14ac:dyDescent="0.25">
      <c r="B5373" t="s">
        <v>5965</v>
      </c>
      <c r="C5373" s="3">
        <v>0</v>
      </c>
    </row>
    <row r="5374" spans="2:3" x14ac:dyDescent="0.25">
      <c r="B5374" t="s">
        <v>6538</v>
      </c>
      <c r="C5374" s="3">
        <v>0</v>
      </c>
    </row>
    <row r="5375" spans="2:3" x14ac:dyDescent="0.25">
      <c r="B5375" t="s">
        <v>2380</v>
      </c>
      <c r="C5375" s="3">
        <v>0</v>
      </c>
    </row>
    <row r="5376" spans="2:3" x14ac:dyDescent="0.25">
      <c r="B5376" t="s">
        <v>4142</v>
      </c>
      <c r="C5376" s="3">
        <v>0</v>
      </c>
    </row>
    <row r="5377" spans="2:3" x14ac:dyDescent="0.25">
      <c r="B5377" t="s">
        <v>2915</v>
      </c>
      <c r="C5377" s="3">
        <v>0</v>
      </c>
    </row>
    <row r="5378" spans="2:3" x14ac:dyDescent="0.25">
      <c r="B5378" t="s">
        <v>2293</v>
      </c>
      <c r="C5378" s="3">
        <v>0</v>
      </c>
    </row>
    <row r="5379" spans="2:3" x14ac:dyDescent="0.25">
      <c r="B5379" t="s">
        <v>3041</v>
      </c>
      <c r="C5379" s="3">
        <v>0</v>
      </c>
    </row>
    <row r="5380" spans="2:3" x14ac:dyDescent="0.25">
      <c r="B5380" t="s">
        <v>4354</v>
      </c>
      <c r="C5380" s="3">
        <v>0</v>
      </c>
    </row>
    <row r="5381" spans="2:3" x14ac:dyDescent="0.25">
      <c r="B5381" t="s">
        <v>2758</v>
      </c>
      <c r="C5381" s="3">
        <v>0</v>
      </c>
    </row>
    <row r="5382" spans="2:3" x14ac:dyDescent="0.25">
      <c r="B5382" t="s">
        <v>5419</v>
      </c>
      <c r="C5382" s="3">
        <v>0</v>
      </c>
    </row>
    <row r="5383" spans="2:3" x14ac:dyDescent="0.25">
      <c r="B5383" t="s">
        <v>5695</v>
      </c>
      <c r="C5383" s="3">
        <v>0</v>
      </c>
    </row>
    <row r="5384" spans="2:3" x14ac:dyDescent="0.25">
      <c r="B5384" t="s">
        <v>2277</v>
      </c>
      <c r="C5384" s="3">
        <v>0</v>
      </c>
    </row>
    <row r="5385" spans="2:3" x14ac:dyDescent="0.25">
      <c r="B5385" t="s">
        <v>6527</v>
      </c>
      <c r="C5385" s="3">
        <v>0</v>
      </c>
    </row>
    <row r="5386" spans="2:3" x14ac:dyDescent="0.25">
      <c r="B5386" t="s">
        <v>5345</v>
      </c>
      <c r="C5386" s="3">
        <v>0</v>
      </c>
    </row>
    <row r="5387" spans="2:3" x14ac:dyDescent="0.25">
      <c r="B5387" t="s">
        <v>2934</v>
      </c>
      <c r="C5387" s="3">
        <v>0</v>
      </c>
    </row>
    <row r="5388" spans="2:3" x14ac:dyDescent="0.25">
      <c r="B5388" t="s">
        <v>3147</v>
      </c>
      <c r="C5388" s="3">
        <v>0</v>
      </c>
    </row>
    <row r="5389" spans="2:3" x14ac:dyDescent="0.25">
      <c r="B5389" t="s">
        <v>4245</v>
      </c>
      <c r="C5389" s="3">
        <v>0</v>
      </c>
    </row>
    <row r="5390" spans="2:3" x14ac:dyDescent="0.25">
      <c r="B5390" t="s">
        <v>4810</v>
      </c>
      <c r="C5390" s="3">
        <v>0</v>
      </c>
    </row>
    <row r="5391" spans="2:3" x14ac:dyDescent="0.25">
      <c r="B5391" t="s">
        <v>1967</v>
      </c>
      <c r="C5391" s="3">
        <v>0</v>
      </c>
    </row>
    <row r="5392" spans="2:3" x14ac:dyDescent="0.25">
      <c r="B5392" t="s">
        <v>3600</v>
      </c>
      <c r="C5392" s="3">
        <v>0</v>
      </c>
    </row>
    <row r="5393" spans="2:3" x14ac:dyDescent="0.25">
      <c r="B5393" t="s">
        <v>6476</v>
      </c>
      <c r="C5393" s="3">
        <v>0</v>
      </c>
    </row>
    <row r="5394" spans="2:3" x14ac:dyDescent="0.25">
      <c r="B5394" t="s">
        <v>6513</v>
      </c>
      <c r="C5394" s="3">
        <v>0</v>
      </c>
    </row>
    <row r="5395" spans="2:3" x14ac:dyDescent="0.25">
      <c r="B5395" t="s">
        <v>3139</v>
      </c>
      <c r="C5395" s="3">
        <v>0</v>
      </c>
    </row>
    <row r="5396" spans="2:3" x14ac:dyDescent="0.25">
      <c r="B5396" t="s">
        <v>1599</v>
      </c>
      <c r="C5396" s="3">
        <v>0</v>
      </c>
    </row>
    <row r="5397" spans="2:3" x14ac:dyDescent="0.25">
      <c r="B5397" t="s">
        <v>4786</v>
      </c>
      <c r="C5397" s="3">
        <v>0</v>
      </c>
    </row>
    <row r="5398" spans="2:3" x14ac:dyDescent="0.25">
      <c r="B5398" t="s">
        <v>3381</v>
      </c>
      <c r="C5398" s="3">
        <v>0</v>
      </c>
    </row>
    <row r="5399" spans="2:3" x14ac:dyDescent="0.25">
      <c r="B5399" t="s">
        <v>4397</v>
      </c>
      <c r="C5399" s="3">
        <v>0</v>
      </c>
    </row>
    <row r="5400" spans="2:3" x14ac:dyDescent="0.25">
      <c r="B5400" t="s">
        <v>3417</v>
      </c>
      <c r="C5400" s="3">
        <v>0</v>
      </c>
    </row>
    <row r="5401" spans="2:3" x14ac:dyDescent="0.25">
      <c r="B5401" t="s">
        <v>3548</v>
      </c>
      <c r="C5401" s="3">
        <v>0</v>
      </c>
    </row>
    <row r="5402" spans="2:3" x14ac:dyDescent="0.25">
      <c r="B5402" t="s">
        <v>4362</v>
      </c>
      <c r="C5402" s="3">
        <v>0</v>
      </c>
    </row>
    <row r="5403" spans="2:3" x14ac:dyDescent="0.25">
      <c r="B5403" t="s">
        <v>6036</v>
      </c>
      <c r="C5403" s="3">
        <v>0</v>
      </c>
    </row>
    <row r="5404" spans="2:3" x14ac:dyDescent="0.25">
      <c r="B5404" t="s">
        <v>3333</v>
      </c>
      <c r="C5404" s="3">
        <v>0</v>
      </c>
    </row>
    <row r="5405" spans="2:3" x14ac:dyDescent="0.25">
      <c r="B5405" t="s">
        <v>4166</v>
      </c>
      <c r="C5405" s="3">
        <v>0</v>
      </c>
    </row>
    <row r="5406" spans="2:3" x14ac:dyDescent="0.25">
      <c r="B5406" t="s">
        <v>3494</v>
      </c>
      <c r="C5406" s="3">
        <v>0</v>
      </c>
    </row>
    <row r="5407" spans="2:3" x14ac:dyDescent="0.25">
      <c r="B5407" t="s">
        <v>6044</v>
      </c>
      <c r="C5407" s="3">
        <v>0</v>
      </c>
    </row>
    <row r="5408" spans="2:3" x14ac:dyDescent="0.25">
      <c r="B5408" t="s">
        <v>4630</v>
      </c>
      <c r="C5408" s="3">
        <v>0</v>
      </c>
    </row>
    <row r="5409" spans="2:3" x14ac:dyDescent="0.25">
      <c r="B5409" t="s">
        <v>4317</v>
      </c>
      <c r="C5409" s="3">
        <v>0</v>
      </c>
    </row>
    <row r="5410" spans="2:3" x14ac:dyDescent="0.25">
      <c r="B5410" t="s">
        <v>3164</v>
      </c>
      <c r="C5410" s="3">
        <v>0</v>
      </c>
    </row>
    <row r="5411" spans="2:3" x14ac:dyDescent="0.25">
      <c r="B5411" t="s">
        <v>2001</v>
      </c>
      <c r="C5411" s="3">
        <v>0</v>
      </c>
    </row>
    <row r="5412" spans="2:3" x14ac:dyDescent="0.25">
      <c r="B5412" t="s">
        <v>1235</v>
      </c>
      <c r="C5412" s="3">
        <v>0</v>
      </c>
    </row>
    <row r="5413" spans="2:3" x14ac:dyDescent="0.25">
      <c r="B5413" t="s">
        <v>2223</v>
      </c>
      <c r="C5413" s="3">
        <v>0</v>
      </c>
    </row>
    <row r="5414" spans="2:3" x14ac:dyDescent="0.25">
      <c r="B5414" t="s">
        <v>2316</v>
      </c>
      <c r="C5414" s="3">
        <v>0</v>
      </c>
    </row>
    <row r="5415" spans="2:3" x14ac:dyDescent="0.25">
      <c r="B5415" t="s">
        <v>3261</v>
      </c>
      <c r="C5415" s="3">
        <v>0</v>
      </c>
    </row>
    <row r="5416" spans="2:3" x14ac:dyDescent="0.25">
      <c r="B5416" t="s">
        <v>4790</v>
      </c>
      <c r="C5416" s="3">
        <v>0</v>
      </c>
    </row>
    <row r="5417" spans="2:3" x14ac:dyDescent="0.25">
      <c r="B5417" t="s">
        <v>295</v>
      </c>
      <c r="C5417" s="3">
        <v>0</v>
      </c>
    </row>
    <row r="5418" spans="2:3" x14ac:dyDescent="0.25">
      <c r="B5418" t="s">
        <v>3253</v>
      </c>
      <c r="C5418" s="3">
        <v>0</v>
      </c>
    </row>
    <row r="5419" spans="2:3" x14ac:dyDescent="0.25">
      <c r="B5419" t="s">
        <v>4772</v>
      </c>
      <c r="C5419" s="3">
        <v>0</v>
      </c>
    </row>
    <row r="5420" spans="2:3" x14ac:dyDescent="0.25">
      <c r="B5420" t="s">
        <v>4373</v>
      </c>
      <c r="C5420" s="3">
        <v>0</v>
      </c>
    </row>
    <row r="5421" spans="2:3" x14ac:dyDescent="0.25">
      <c r="B5421" t="s">
        <v>3278</v>
      </c>
      <c r="C5421" s="3">
        <v>0</v>
      </c>
    </row>
    <row r="5422" spans="2:3" x14ac:dyDescent="0.25">
      <c r="B5422" t="s">
        <v>1029</v>
      </c>
      <c r="C5422" s="3">
        <v>0</v>
      </c>
    </row>
    <row r="5423" spans="2:3" x14ac:dyDescent="0.25">
      <c r="B5423" t="s">
        <v>2232</v>
      </c>
      <c r="C5423" s="3">
        <v>0</v>
      </c>
    </row>
    <row r="5424" spans="2:3" x14ac:dyDescent="0.25">
      <c r="B5424" t="s">
        <v>870</v>
      </c>
      <c r="C5424" s="3">
        <v>0</v>
      </c>
    </row>
    <row r="5425" spans="1:3" x14ac:dyDescent="0.25">
      <c r="B5425" t="s">
        <v>4345</v>
      </c>
      <c r="C5425" s="3">
        <v>0</v>
      </c>
    </row>
    <row r="5426" spans="1:3" x14ac:dyDescent="0.25">
      <c r="B5426" t="s">
        <v>4402</v>
      </c>
      <c r="C5426" s="3">
        <v>0</v>
      </c>
    </row>
    <row r="5427" spans="1:3" x14ac:dyDescent="0.25">
      <c r="A5427" t="s">
        <v>6639</v>
      </c>
      <c r="C5427" s="3">
        <v>20214</v>
      </c>
    </row>
    <row r="5428" spans="1:3" x14ac:dyDescent="0.25">
      <c r="A5428" t="s">
        <v>40</v>
      </c>
      <c r="B5428" t="s">
        <v>5854</v>
      </c>
      <c r="C5428" s="3">
        <v>949</v>
      </c>
    </row>
    <row r="5429" spans="1:3" x14ac:dyDescent="0.25">
      <c r="B5429" t="s">
        <v>654</v>
      </c>
      <c r="C5429" s="3">
        <v>837</v>
      </c>
    </row>
    <row r="5430" spans="1:3" x14ac:dyDescent="0.25">
      <c r="B5430" t="s">
        <v>2882</v>
      </c>
      <c r="C5430" s="3">
        <v>606</v>
      </c>
    </row>
    <row r="5431" spans="1:3" x14ac:dyDescent="0.25">
      <c r="B5431" t="s">
        <v>6430</v>
      </c>
      <c r="C5431" s="3">
        <v>573</v>
      </c>
    </row>
    <row r="5432" spans="1:3" x14ac:dyDescent="0.25">
      <c r="B5432" t="s">
        <v>1633</v>
      </c>
      <c r="C5432" s="3">
        <v>422</v>
      </c>
    </row>
    <row r="5433" spans="1:3" x14ac:dyDescent="0.25">
      <c r="B5433" t="s">
        <v>3992</v>
      </c>
      <c r="C5433" s="3">
        <v>413</v>
      </c>
    </row>
    <row r="5434" spans="1:3" x14ac:dyDescent="0.25">
      <c r="B5434" t="s">
        <v>6386</v>
      </c>
      <c r="C5434" s="3">
        <v>357</v>
      </c>
    </row>
    <row r="5435" spans="1:3" x14ac:dyDescent="0.25">
      <c r="B5435" t="s">
        <v>605</v>
      </c>
      <c r="C5435" s="3">
        <v>303</v>
      </c>
    </row>
    <row r="5436" spans="1:3" x14ac:dyDescent="0.25">
      <c r="B5436" t="s">
        <v>716</v>
      </c>
      <c r="C5436" s="3">
        <v>291</v>
      </c>
    </row>
    <row r="5437" spans="1:3" x14ac:dyDescent="0.25">
      <c r="B5437" t="s">
        <v>3830</v>
      </c>
      <c r="C5437" s="3">
        <v>269</v>
      </c>
    </row>
    <row r="5438" spans="1:3" x14ac:dyDescent="0.25">
      <c r="B5438" t="s">
        <v>1284</v>
      </c>
      <c r="C5438" s="3">
        <v>243</v>
      </c>
    </row>
    <row r="5439" spans="1:3" x14ac:dyDescent="0.25">
      <c r="B5439" t="s">
        <v>5176</v>
      </c>
      <c r="C5439" s="3">
        <v>237</v>
      </c>
    </row>
    <row r="5440" spans="1:3" x14ac:dyDescent="0.25">
      <c r="B5440" t="s">
        <v>458</v>
      </c>
      <c r="C5440" s="3">
        <v>231</v>
      </c>
    </row>
    <row r="5441" spans="2:3" x14ac:dyDescent="0.25">
      <c r="B5441" t="s">
        <v>2247</v>
      </c>
      <c r="C5441" s="3">
        <v>221</v>
      </c>
    </row>
    <row r="5442" spans="2:3" x14ac:dyDescent="0.25">
      <c r="B5442" t="s">
        <v>1246</v>
      </c>
      <c r="C5442" s="3">
        <v>221</v>
      </c>
    </row>
    <row r="5443" spans="2:3" x14ac:dyDescent="0.25">
      <c r="B5443" t="s">
        <v>2675</v>
      </c>
      <c r="C5443" s="3">
        <v>202</v>
      </c>
    </row>
    <row r="5444" spans="2:3" x14ac:dyDescent="0.25">
      <c r="B5444" t="s">
        <v>5823</v>
      </c>
      <c r="C5444" s="3">
        <v>182</v>
      </c>
    </row>
    <row r="5445" spans="2:3" x14ac:dyDescent="0.25">
      <c r="B5445" t="s">
        <v>6346</v>
      </c>
      <c r="C5445" s="3">
        <v>158</v>
      </c>
    </row>
    <row r="5446" spans="2:3" x14ac:dyDescent="0.25">
      <c r="B5446" t="s">
        <v>6126</v>
      </c>
      <c r="C5446" s="3">
        <v>156</v>
      </c>
    </row>
    <row r="5447" spans="2:3" x14ac:dyDescent="0.25">
      <c r="B5447" t="s">
        <v>5199</v>
      </c>
      <c r="C5447" s="3">
        <v>149</v>
      </c>
    </row>
    <row r="5448" spans="2:3" x14ac:dyDescent="0.25">
      <c r="B5448" t="s">
        <v>761</v>
      </c>
      <c r="C5448" s="3">
        <v>148</v>
      </c>
    </row>
    <row r="5449" spans="2:3" x14ac:dyDescent="0.25">
      <c r="B5449" t="s">
        <v>6102</v>
      </c>
      <c r="C5449" s="3">
        <v>136</v>
      </c>
    </row>
    <row r="5450" spans="2:3" x14ac:dyDescent="0.25">
      <c r="B5450" t="s">
        <v>4993</v>
      </c>
      <c r="C5450" s="3">
        <v>133</v>
      </c>
    </row>
    <row r="5451" spans="2:3" x14ac:dyDescent="0.25">
      <c r="B5451" t="s">
        <v>1379</v>
      </c>
      <c r="C5451" s="3">
        <v>131</v>
      </c>
    </row>
    <row r="5452" spans="2:3" x14ac:dyDescent="0.25">
      <c r="B5452" t="s">
        <v>1084</v>
      </c>
      <c r="C5452" s="3">
        <v>128</v>
      </c>
    </row>
    <row r="5453" spans="2:3" x14ac:dyDescent="0.25">
      <c r="B5453" t="s">
        <v>3894</v>
      </c>
      <c r="C5453" s="3">
        <v>122</v>
      </c>
    </row>
    <row r="5454" spans="2:3" x14ac:dyDescent="0.25">
      <c r="B5454" t="s">
        <v>3777</v>
      </c>
      <c r="C5454" s="3">
        <v>121</v>
      </c>
    </row>
    <row r="5455" spans="2:3" x14ac:dyDescent="0.25">
      <c r="B5455" t="s">
        <v>3688</v>
      </c>
      <c r="C5455" s="3">
        <v>119</v>
      </c>
    </row>
    <row r="5456" spans="2:3" x14ac:dyDescent="0.25">
      <c r="B5456" t="s">
        <v>2048</v>
      </c>
      <c r="C5456" s="3">
        <v>114</v>
      </c>
    </row>
    <row r="5457" spans="2:3" x14ac:dyDescent="0.25">
      <c r="B5457" t="s">
        <v>6184</v>
      </c>
      <c r="C5457" s="3">
        <v>113</v>
      </c>
    </row>
    <row r="5458" spans="2:3" x14ac:dyDescent="0.25">
      <c r="B5458" t="s">
        <v>5195</v>
      </c>
      <c r="C5458" s="3">
        <v>111</v>
      </c>
    </row>
    <row r="5459" spans="2:3" x14ac:dyDescent="0.25">
      <c r="B5459" t="s">
        <v>852</v>
      </c>
      <c r="C5459" s="3">
        <v>108</v>
      </c>
    </row>
    <row r="5460" spans="2:3" x14ac:dyDescent="0.25">
      <c r="B5460" t="s">
        <v>2782</v>
      </c>
      <c r="C5460" s="3">
        <v>104</v>
      </c>
    </row>
    <row r="5461" spans="2:3" x14ac:dyDescent="0.25">
      <c r="B5461" t="s">
        <v>2449</v>
      </c>
      <c r="C5461" s="3">
        <v>99</v>
      </c>
    </row>
    <row r="5462" spans="2:3" x14ac:dyDescent="0.25">
      <c r="B5462" t="s">
        <v>5192</v>
      </c>
      <c r="C5462" s="3">
        <v>96</v>
      </c>
    </row>
    <row r="5463" spans="2:3" x14ac:dyDescent="0.25">
      <c r="B5463" t="s">
        <v>6371</v>
      </c>
      <c r="C5463" s="3">
        <v>95</v>
      </c>
    </row>
    <row r="5464" spans="2:3" x14ac:dyDescent="0.25">
      <c r="B5464" t="s">
        <v>3685</v>
      </c>
      <c r="C5464" s="3">
        <v>94</v>
      </c>
    </row>
    <row r="5465" spans="2:3" x14ac:dyDescent="0.25">
      <c r="B5465" t="s">
        <v>6078</v>
      </c>
      <c r="C5465" s="3">
        <v>93</v>
      </c>
    </row>
    <row r="5466" spans="2:3" x14ac:dyDescent="0.25">
      <c r="B5466" t="s">
        <v>1660</v>
      </c>
      <c r="C5466" s="3">
        <v>92</v>
      </c>
    </row>
    <row r="5467" spans="2:3" x14ac:dyDescent="0.25">
      <c r="B5467" t="s">
        <v>5024</v>
      </c>
      <c r="C5467" s="3">
        <v>89</v>
      </c>
    </row>
    <row r="5468" spans="2:3" x14ac:dyDescent="0.25">
      <c r="B5468" t="s">
        <v>6251</v>
      </c>
      <c r="C5468" s="3">
        <v>87</v>
      </c>
    </row>
    <row r="5469" spans="2:3" x14ac:dyDescent="0.25">
      <c r="B5469" t="s">
        <v>3735</v>
      </c>
      <c r="C5469" s="3">
        <v>87</v>
      </c>
    </row>
    <row r="5470" spans="2:3" x14ac:dyDescent="0.25">
      <c r="B5470" t="s">
        <v>2450</v>
      </c>
      <c r="C5470" s="3">
        <v>86</v>
      </c>
    </row>
    <row r="5471" spans="2:3" x14ac:dyDescent="0.25">
      <c r="B5471" t="s">
        <v>5030</v>
      </c>
      <c r="C5471" s="3">
        <v>86</v>
      </c>
    </row>
    <row r="5472" spans="2:3" x14ac:dyDescent="0.25">
      <c r="B5472" t="s">
        <v>3902</v>
      </c>
      <c r="C5472" s="3">
        <v>85</v>
      </c>
    </row>
    <row r="5473" spans="2:3" x14ac:dyDescent="0.25">
      <c r="B5473" t="s">
        <v>3099</v>
      </c>
      <c r="C5473" s="3">
        <v>85</v>
      </c>
    </row>
    <row r="5474" spans="2:3" x14ac:dyDescent="0.25">
      <c r="B5474" t="s">
        <v>2757</v>
      </c>
      <c r="C5474" s="3">
        <v>84</v>
      </c>
    </row>
    <row r="5475" spans="2:3" x14ac:dyDescent="0.25">
      <c r="B5475" t="s">
        <v>2089</v>
      </c>
      <c r="C5475" s="3">
        <v>83</v>
      </c>
    </row>
    <row r="5476" spans="2:3" x14ac:dyDescent="0.25">
      <c r="B5476" t="s">
        <v>6080</v>
      </c>
      <c r="C5476" s="3">
        <v>82</v>
      </c>
    </row>
    <row r="5477" spans="2:3" x14ac:dyDescent="0.25">
      <c r="B5477" t="s">
        <v>3971</v>
      </c>
      <c r="C5477" s="3">
        <v>80</v>
      </c>
    </row>
    <row r="5478" spans="2:3" x14ac:dyDescent="0.25">
      <c r="B5478" t="s">
        <v>309</v>
      </c>
      <c r="C5478" s="3">
        <v>79</v>
      </c>
    </row>
    <row r="5479" spans="2:3" x14ac:dyDescent="0.25">
      <c r="B5479" t="s">
        <v>5061</v>
      </c>
      <c r="C5479" s="3">
        <v>77</v>
      </c>
    </row>
    <row r="5480" spans="2:3" x14ac:dyDescent="0.25">
      <c r="B5480" t="s">
        <v>1454</v>
      </c>
      <c r="C5480" s="3">
        <v>77</v>
      </c>
    </row>
    <row r="5481" spans="2:3" x14ac:dyDescent="0.25">
      <c r="B5481" t="s">
        <v>5893</v>
      </c>
      <c r="C5481" s="3">
        <v>76</v>
      </c>
    </row>
    <row r="5482" spans="2:3" x14ac:dyDescent="0.25">
      <c r="B5482" t="s">
        <v>2446</v>
      </c>
      <c r="C5482" s="3">
        <v>74</v>
      </c>
    </row>
    <row r="5483" spans="2:3" x14ac:dyDescent="0.25">
      <c r="B5483" t="s">
        <v>5196</v>
      </c>
      <c r="C5483" s="3">
        <v>74</v>
      </c>
    </row>
    <row r="5484" spans="2:3" x14ac:dyDescent="0.25">
      <c r="B5484" t="s">
        <v>5894</v>
      </c>
      <c r="C5484" s="3">
        <v>73</v>
      </c>
    </row>
    <row r="5485" spans="2:3" x14ac:dyDescent="0.25">
      <c r="B5485" t="s">
        <v>3973</v>
      </c>
      <c r="C5485" s="3">
        <v>73</v>
      </c>
    </row>
    <row r="5486" spans="2:3" x14ac:dyDescent="0.25">
      <c r="B5486" t="s">
        <v>3909</v>
      </c>
      <c r="C5486" s="3">
        <v>71</v>
      </c>
    </row>
    <row r="5487" spans="2:3" x14ac:dyDescent="0.25">
      <c r="B5487" t="s">
        <v>5131</v>
      </c>
      <c r="C5487" s="3">
        <v>68</v>
      </c>
    </row>
    <row r="5488" spans="2:3" x14ac:dyDescent="0.25">
      <c r="B5488" t="s">
        <v>2251</v>
      </c>
      <c r="C5488" s="3">
        <v>68</v>
      </c>
    </row>
    <row r="5489" spans="2:3" x14ac:dyDescent="0.25">
      <c r="B5489" t="s">
        <v>1054</v>
      </c>
      <c r="C5489" s="3">
        <v>67</v>
      </c>
    </row>
    <row r="5490" spans="2:3" x14ac:dyDescent="0.25">
      <c r="B5490" t="s">
        <v>3698</v>
      </c>
      <c r="C5490" s="3">
        <v>67</v>
      </c>
    </row>
    <row r="5491" spans="2:3" x14ac:dyDescent="0.25">
      <c r="B5491" t="s">
        <v>2646</v>
      </c>
      <c r="C5491" s="3">
        <v>67</v>
      </c>
    </row>
    <row r="5492" spans="2:3" x14ac:dyDescent="0.25">
      <c r="B5492" t="s">
        <v>5671</v>
      </c>
      <c r="C5492" s="3">
        <v>66</v>
      </c>
    </row>
    <row r="5493" spans="2:3" x14ac:dyDescent="0.25">
      <c r="B5493" t="s">
        <v>1813</v>
      </c>
      <c r="C5493" s="3">
        <v>66</v>
      </c>
    </row>
    <row r="5494" spans="2:3" x14ac:dyDescent="0.25">
      <c r="B5494" t="s">
        <v>518</v>
      </c>
      <c r="C5494" s="3">
        <v>63</v>
      </c>
    </row>
    <row r="5495" spans="2:3" x14ac:dyDescent="0.25">
      <c r="B5495" t="s">
        <v>4086</v>
      </c>
      <c r="C5495" s="3">
        <v>62</v>
      </c>
    </row>
    <row r="5496" spans="2:3" x14ac:dyDescent="0.25">
      <c r="B5496" t="s">
        <v>423</v>
      </c>
      <c r="C5496" s="3">
        <v>62</v>
      </c>
    </row>
    <row r="5497" spans="2:3" x14ac:dyDescent="0.25">
      <c r="B5497" t="s">
        <v>647</v>
      </c>
      <c r="C5497" s="3">
        <v>61</v>
      </c>
    </row>
    <row r="5498" spans="2:3" x14ac:dyDescent="0.25">
      <c r="B5498" t="s">
        <v>318</v>
      </c>
      <c r="C5498" s="3">
        <v>59</v>
      </c>
    </row>
    <row r="5499" spans="2:3" x14ac:dyDescent="0.25">
      <c r="B5499" t="s">
        <v>357</v>
      </c>
      <c r="C5499" s="3">
        <v>58</v>
      </c>
    </row>
    <row r="5500" spans="2:3" x14ac:dyDescent="0.25">
      <c r="B5500" t="s">
        <v>5593</v>
      </c>
      <c r="C5500" s="3">
        <v>57</v>
      </c>
    </row>
    <row r="5501" spans="2:3" x14ac:dyDescent="0.25">
      <c r="B5501" t="s">
        <v>2594</v>
      </c>
      <c r="C5501" s="3">
        <v>56</v>
      </c>
    </row>
    <row r="5502" spans="2:3" x14ac:dyDescent="0.25">
      <c r="B5502" t="s">
        <v>2652</v>
      </c>
      <c r="C5502" s="3">
        <v>56</v>
      </c>
    </row>
    <row r="5503" spans="2:3" x14ac:dyDescent="0.25">
      <c r="B5503" t="s">
        <v>5477</v>
      </c>
      <c r="C5503" s="3">
        <v>55</v>
      </c>
    </row>
    <row r="5504" spans="2:3" x14ac:dyDescent="0.25">
      <c r="B5504" t="s">
        <v>630</v>
      </c>
      <c r="C5504" s="3">
        <v>55</v>
      </c>
    </row>
    <row r="5505" spans="2:3" x14ac:dyDescent="0.25">
      <c r="B5505" t="s">
        <v>6129</v>
      </c>
      <c r="C5505" s="3">
        <v>55</v>
      </c>
    </row>
    <row r="5506" spans="2:3" x14ac:dyDescent="0.25">
      <c r="B5506" t="s">
        <v>1452</v>
      </c>
      <c r="C5506" s="3">
        <v>54</v>
      </c>
    </row>
    <row r="5507" spans="2:3" x14ac:dyDescent="0.25">
      <c r="B5507" t="s">
        <v>5086</v>
      </c>
      <c r="C5507" s="3">
        <v>54</v>
      </c>
    </row>
    <row r="5508" spans="2:3" x14ac:dyDescent="0.25">
      <c r="B5508" t="s">
        <v>4081</v>
      </c>
      <c r="C5508" s="3">
        <v>51</v>
      </c>
    </row>
    <row r="5509" spans="2:3" x14ac:dyDescent="0.25">
      <c r="B5509" t="s">
        <v>1097</v>
      </c>
      <c r="C5509" s="3">
        <v>51</v>
      </c>
    </row>
    <row r="5510" spans="2:3" x14ac:dyDescent="0.25">
      <c r="B5510" t="s">
        <v>5999</v>
      </c>
      <c r="C5510" s="3">
        <v>50</v>
      </c>
    </row>
    <row r="5511" spans="2:3" x14ac:dyDescent="0.25">
      <c r="B5511" t="s">
        <v>1568</v>
      </c>
      <c r="C5511" s="3">
        <v>50</v>
      </c>
    </row>
    <row r="5512" spans="2:3" x14ac:dyDescent="0.25">
      <c r="B5512" t="s">
        <v>5503</v>
      </c>
      <c r="C5512" s="3">
        <v>50</v>
      </c>
    </row>
    <row r="5513" spans="2:3" x14ac:dyDescent="0.25">
      <c r="B5513" t="s">
        <v>4256</v>
      </c>
      <c r="C5513" s="3">
        <v>49</v>
      </c>
    </row>
    <row r="5514" spans="2:3" x14ac:dyDescent="0.25">
      <c r="B5514" t="s">
        <v>1577</v>
      </c>
      <c r="C5514" s="3">
        <v>48</v>
      </c>
    </row>
    <row r="5515" spans="2:3" x14ac:dyDescent="0.25">
      <c r="B5515" t="s">
        <v>3728</v>
      </c>
      <c r="C5515" s="3">
        <v>48</v>
      </c>
    </row>
    <row r="5516" spans="2:3" x14ac:dyDescent="0.25">
      <c r="B5516" t="s">
        <v>3857</v>
      </c>
      <c r="C5516" s="3">
        <v>47</v>
      </c>
    </row>
    <row r="5517" spans="2:3" x14ac:dyDescent="0.25">
      <c r="B5517" t="s">
        <v>3858</v>
      </c>
      <c r="C5517" s="3">
        <v>46</v>
      </c>
    </row>
    <row r="5518" spans="2:3" x14ac:dyDescent="0.25">
      <c r="B5518" t="s">
        <v>562</v>
      </c>
      <c r="C5518" s="3">
        <v>46</v>
      </c>
    </row>
    <row r="5519" spans="2:3" x14ac:dyDescent="0.25">
      <c r="B5519" t="s">
        <v>4416</v>
      </c>
      <c r="C5519" s="3">
        <v>46</v>
      </c>
    </row>
    <row r="5520" spans="2:3" x14ac:dyDescent="0.25">
      <c r="B5520" t="s">
        <v>3911</v>
      </c>
      <c r="C5520" s="3">
        <v>45</v>
      </c>
    </row>
    <row r="5521" spans="2:3" x14ac:dyDescent="0.25">
      <c r="B5521" t="s">
        <v>353</v>
      </c>
      <c r="C5521" s="3">
        <v>45</v>
      </c>
    </row>
    <row r="5522" spans="2:3" x14ac:dyDescent="0.25">
      <c r="B5522" t="s">
        <v>5600</v>
      </c>
      <c r="C5522" s="3">
        <v>45</v>
      </c>
    </row>
    <row r="5523" spans="2:3" x14ac:dyDescent="0.25">
      <c r="B5523" t="s">
        <v>3185</v>
      </c>
      <c r="C5523" s="3">
        <v>44</v>
      </c>
    </row>
    <row r="5524" spans="2:3" x14ac:dyDescent="0.25">
      <c r="B5524" t="s">
        <v>5038</v>
      </c>
      <c r="C5524" s="3">
        <v>43</v>
      </c>
    </row>
    <row r="5525" spans="2:3" x14ac:dyDescent="0.25">
      <c r="B5525" t="s">
        <v>2193</v>
      </c>
      <c r="C5525" s="3">
        <v>43</v>
      </c>
    </row>
    <row r="5526" spans="2:3" x14ac:dyDescent="0.25">
      <c r="B5526" t="s">
        <v>5523</v>
      </c>
      <c r="C5526" s="3">
        <v>43</v>
      </c>
    </row>
    <row r="5527" spans="2:3" x14ac:dyDescent="0.25">
      <c r="B5527" t="s">
        <v>5068</v>
      </c>
      <c r="C5527" s="3">
        <v>43</v>
      </c>
    </row>
    <row r="5528" spans="2:3" x14ac:dyDescent="0.25">
      <c r="B5528" t="s">
        <v>433</v>
      </c>
      <c r="C5528" s="3">
        <v>42</v>
      </c>
    </row>
    <row r="5529" spans="2:3" x14ac:dyDescent="0.25">
      <c r="B5529" t="s">
        <v>2441</v>
      </c>
      <c r="C5529" s="3">
        <v>40</v>
      </c>
    </row>
    <row r="5530" spans="2:3" x14ac:dyDescent="0.25">
      <c r="B5530" t="s">
        <v>6073</v>
      </c>
      <c r="C5530" s="3">
        <v>38</v>
      </c>
    </row>
    <row r="5531" spans="2:3" x14ac:dyDescent="0.25">
      <c r="B5531" t="s">
        <v>2524</v>
      </c>
      <c r="C5531" s="3">
        <v>38</v>
      </c>
    </row>
    <row r="5532" spans="2:3" x14ac:dyDescent="0.25">
      <c r="B5532" t="s">
        <v>352</v>
      </c>
      <c r="C5532" s="3">
        <v>38</v>
      </c>
    </row>
    <row r="5533" spans="2:3" x14ac:dyDescent="0.25">
      <c r="B5533" t="s">
        <v>3721</v>
      </c>
      <c r="C5533" s="3">
        <v>37</v>
      </c>
    </row>
    <row r="5534" spans="2:3" x14ac:dyDescent="0.25">
      <c r="B5534" t="s">
        <v>2442</v>
      </c>
      <c r="C5534" s="3">
        <v>36</v>
      </c>
    </row>
    <row r="5535" spans="2:3" x14ac:dyDescent="0.25">
      <c r="B5535" t="s">
        <v>4085</v>
      </c>
      <c r="C5535" s="3">
        <v>36</v>
      </c>
    </row>
    <row r="5536" spans="2:3" x14ac:dyDescent="0.25">
      <c r="B5536" t="s">
        <v>4832</v>
      </c>
      <c r="C5536" s="3">
        <v>36</v>
      </c>
    </row>
    <row r="5537" spans="2:3" x14ac:dyDescent="0.25">
      <c r="B5537" t="s">
        <v>3732</v>
      </c>
      <c r="C5537" s="3">
        <v>36</v>
      </c>
    </row>
    <row r="5538" spans="2:3" x14ac:dyDescent="0.25">
      <c r="B5538" t="s">
        <v>1040</v>
      </c>
      <c r="C5538" s="3">
        <v>36</v>
      </c>
    </row>
    <row r="5539" spans="2:3" x14ac:dyDescent="0.25">
      <c r="B5539" t="s">
        <v>5896</v>
      </c>
      <c r="C5539" s="3">
        <v>34</v>
      </c>
    </row>
    <row r="5540" spans="2:3" x14ac:dyDescent="0.25">
      <c r="B5540" t="s">
        <v>4977</v>
      </c>
      <c r="C5540" s="3">
        <v>34</v>
      </c>
    </row>
    <row r="5541" spans="2:3" x14ac:dyDescent="0.25">
      <c r="B5541" t="s">
        <v>2674</v>
      </c>
      <c r="C5541" s="3">
        <v>33</v>
      </c>
    </row>
    <row r="5542" spans="2:3" x14ac:dyDescent="0.25">
      <c r="B5542" t="s">
        <v>5248</v>
      </c>
      <c r="C5542" s="3">
        <v>33</v>
      </c>
    </row>
    <row r="5543" spans="2:3" x14ac:dyDescent="0.25">
      <c r="B5543" t="s">
        <v>5000</v>
      </c>
      <c r="C5543" s="3">
        <v>33</v>
      </c>
    </row>
    <row r="5544" spans="2:3" x14ac:dyDescent="0.25">
      <c r="B5544" t="s">
        <v>3843</v>
      </c>
      <c r="C5544" s="3">
        <v>32</v>
      </c>
    </row>
    <row r="5545" spans="2:3" x14ac:dyDescent="0.25">
      <c r="B5545" t="s">
        <v>3904</v>
      </c>
      <c r="C5545" s="3">
        <v>31</v>
      </c>
    </row>
    <row r="5546" spans="2:3" x14ac:dyDescent="0.25">
      <c r="B5546" t="s">
        <v>2808</v>
      </c>
      <c r="C5546" s="3">
        <v>31</v>
      </c>
    </row>
    <row r="5547" spans="2:3" x14ac:dyDescent="0.25">
      <c r="B5547" t="s">
        <v>3870</v>
      </c>
      <c r="C5547" s="3">
        <v>31</v>
      </c>
    </row>
    <row r="5548" spans="2:3" x14ac:dyDescent="0.25">
      <c r="B5548" t="s">
        <v>4942</v>
      </c>
      <c r="C5548" s="3">
        <v>30</v>
      </c>
    </row>
    <row r="5549" spans="2:3" x14ac:dyDescent="0.25">
      <c r="B5549" t="s">
        <v>4083</v>
      </c>
      <c r="C5549" s="3">
        <v>30</v>
      </c>
    </row>
    <row r="5550" spans="2:3" x14ac:dyDescent="0.25">
      <c r="B5550" t="s">
        <v>3926</v>
      </c>
      <c r="C5550" s="3">
        <v>30</v>
      </c>
    </row>
    <row r="5551" spans="2:3" x14ac:dyDescent="0.25">
      <c r="B5551" t="s">
        <v>5299</v>
      </c>
      <c r="C5551" s="3">
        <v>30</v>
      </c>
    </row>
    <row r="5552" spans="2:3" x14ac:dyDescent="0.25">
      <c r="B5552" t="s">
        <v>985</v>
      </c>
      <c r="C5552" s="3">
        <v>30</v>
      </c>
    </row>
    <row r="5553" spans="2:3" x14ac:dyDescent="0.25">
      <c r="B5553" t="s">
        <v>2567</v>
      </c>
      <c r="C5553" s="3">
        <v>30</v>
      </c>
    </row>
    <row r="5554" spans="2:3" x14ac:dyDescent="0.25">
      <c r="B5554" t="s">
        <v>966</v>
      </c>
      <c r="C5554" s="3">
        <v>29</v>
      </c>
    </row>
    <row r="5555" spans="2:3" x14ac:dyDescent="0.25">
      <c r="B5555" t="s">
        <v>2785</v>
      </c>
      <c r="C5555" s="3">
        <v>29</v>
      </c>
    </row>
    <row r="5556" spans="2:3" x14ac:dyDescent="0.25">
      <c r="B5556" t="s">
        <v>5013</v>
      </c>
      <c r="C5556" s="3">
        <v>29</v>
      </c>
    </row>
    <row r="5557" spans="2:3" x14ac:dyDescent="0.25">
      <c r="B5557" t="s">
        <v>5534</v>
      </c>
      <c r="C5557" s="3">
        <v>29</v>
      </c>
    </row>
    <row r="5558" spans="2:3" x14ac:dyDescent="0.25">
      <c r="B5558" t="s">
        <v>2149</v>
      </c>
      <c r="C5558" s="3">
        <v>29</v>
      </c>
    </row>
    <row r="5559" spans="2:3" x14ac:dyDescent="0.25">
      <c r="B5559" t="s">
        <v>2566</v>
      </c>
      <c r="C5559" s="3">
        <v>27</v>
      </c>
    </row>
    <row r="5560" spans="2:3" x14ac:dyDescent="0.25">
      <c r="B5560" t="s">
        <v>3972</v>
      </c>
      <c r="C5560" s="3">
        <v>27</v>
      </c>
    </row>
    <row r="5561" spans="2:3" x14ac:dyDescent="0.25">
      <c r="B5561" t="s">
        <v>5882</v>
      </c>
      <c r="C5561" s="3">
        <v>27</v>
      </c>
    </row>
    <row r="5562" spans="2:3" x14ac:dyDescent="0.25">
      <c r="B5562" t="s">
        <v>5557</v>
      </c>
      <c r="C5562" s="3">
        <v>27</v>
      </c>
    </row>
    <row r="5563" spans="2:3" x14ac:dyDescent="0.25">
      <c r="B5563" t="s">
        <v>4677</v>
      </c>
      <c r="C5563" s="3">
        <v>27</v>
      </c>
    </row>
    <row r="5564" spans="2:3" x14ac:dyDescent="0.25">
      <c r="B5564" t="s">
        <v>5368</v>
      </c>
      <c r="C5564" s="3">
        <v>26</v>
      </c>
    </row>
    <row r="5565" spans="2:3" x14ac:dyDescent="0.25">
      <c r="B5565" t="s">
        <v>5163</v>
      </c>
      <c r="C5565" s="3">
        <v>26</v>
      </c>
    </row>
    <row r="5566" spans="2:3" x14ac:dyDescent="0.25">
      <c r="B5566" t="s">
        <v>5483</v>
      </c>
      <c r="C5566" s="3">
        <v>25</v>
      </c>
    </row>
    <row r="5567" spans="2:3" x14ac:dyDescent="0.25">
      <c r="B5567" t="s">
        <v>3766</v>
      </c>
      <c r="C5567" s="3">
        <v>25</v>
      </c>
    </row>
    <row r="5568" spans="2:3" x14ac:dyDescent="0.25">
      <c r="B5568" t="s">
        <v>4639</v>
      </c>
      <c r="C5568" s="3">
        <v>24</v>
      </c>
    </row>
    <row r="5569" spans="2:3" x14ac:dyDescent="0.25">
      <c r="B5569" t="s">
        <v>5210</v>
      </c>
      <c r="C5569" s="3">
        <v>24</v>
      </c>
    </row>
    <row r="5570" spans="2:3" x14ac:dyDescent="0.25">
      <c r="B5570" t="s">
        <v>5360</v>
      </c>
      <c r="C5570" s="3">
        <v>24</v>
      </c>
    </row>
    <row r="5571" spans="2:3" x14ac:dyDescent="0.25">
      <c r="B5571" t="s">
        <v>5504</v>
      </c>
      <c r="C5571" s="3">
        <v>23</v>
      </c>
    </row>
    <row r="5572" spans="2:3" x14ac:dyDescent="0.25">
      <c r="B5572" t="s">
        <v>5001</v>
      </c>
      <c r="C5572" s="3">
        <v>23</v>
      </c>
    </row>
    <row r="5573" spans="2:3" x14ac:dyDescent="0.25">
      <c r="B5573" t="s">
        <v>4113</v>
      </c>
      <c r="C5573" s="3">
        <v>22</v>
      </c>
    </row>
    <row r="5574" spans="2:3" x14ac:dyDescent="0.25">
      <c r="B5574" t="s">
        <v>3738</v>
      </c>
      <c r="C5574" s="3">
        <v>22</v>
      </c>
    </row>
    <row r="5575" spans="2:3" x14ac:dyDescent="0.25">
      <c r="B5575" t="s">
        <v>2489</v>
      </c>
      <c r="C5575" s="3">
        <v>22</v>
      </c>
    </row>
    <row r="5576" spans="2:3" x14ac:dyDescent="0.25">
      <c r="B5576" t="s">
        <v>3867</v>
      </c>
      <c r="C5576" s="3">
        <v>22</v>
      </c>
    </row>
    <row r="5577" spans="2:3" x14ac:dyDescent="0.25">
      <c r="B5577" t="s">
        <v>5501</v>
      </c>
      <c r="C5577" s="3">
        <v>22</v>
      </c>
    </row>
    <row r="5578" spans="2:3" x14ac:dyDescent="0.25">
      <c r="B5578" t="s">
        <v>5602</v>
      </c>
      <c r="C5578" s="3">
        <v>22</v>
      </c>
    </row>
    <row r="5579" spans="2:3" x14ac:dyDescent="0.25">
      <c r="B5579" t="s">
        <v>3888</v>
      </c>
      <c r="C5579" s="3">
        <v>22</v>
      </c>
    </row>
    <row r="5580" spans="2:3" x14ac:dyDescent="0.25">
      <c r="B5580" t="s">
        <v>440</v>
      </c>
      <c r="C5580" s="3">
        <v>21</v>
      </c>
    </row>
    <row r="5581" spans="2:3" x14ac:dyDescent="0.25">
      <c r="B5581" t="s">
        <v>5057</v>
      </c>
      <c r="C5581" s="3">
        <v>21</v>
      </c>
    </row>
    <row r="5582" spans="2:3" x14ac:dyDescent="0.25">
      <c r="B5582" t="s">
        <v>6079</v>
      </c>
      <c r="C5582" s="3">
        <v>21</v>
      </c>
    </row>
    <row r="5583" spans="2:3" x14ac:dyDescent="0.25">
      <c r="B5583" t="s">
        <v>5987</v>
      </c>
      <c r="C5583" s="3">
        <v>20</v>
      </c>
    </row>
    <row r="5584" spans="2:3" x14ac:dyDescent="0.25">
      <c r="B5584" t="s">
        <v>3462</v>
      </c>
      <c r="C5584" s="3">
        <v>20</v>
      </c>
    </row>
    <row r="5585" spans="2:3" x14ac:dyDescent="0.25">
      <c r="B5585" t="s">
        <v>4661</v>
      </c>
      <c r="C5585" s="3">
        <v>20</v>
      </c>
    </row>
    <row r="5586" spans="2:3" x14ac:dyDescent="0.25">
      <c r="B5586" t="s">
        <v>5413</v>
      </c>
      <c r="C5586" s="3">
        <v>20</v>
      </c>
    </row>
    <row r="5587" spans="2:3" x14ac:dyDescent="0.25">
      <c r="B5587" t="s">
        <v>2723</v>
      </c>
      <c r="C5587" s="3">
        <v>20</v>
      </c>
    </row>
    <row r="5588" spans="2:3" x14ac:dyDescent="0.25">
      <c r="B5588" t="s">
        <v>5669</v>
      </c>
      <c r="C5588" s="3">
        <v>20</v>
      </c>
    </row>
    <row r="5589" spans="2:3" x14ac:dyDescent="0.25">
      <c r="B5589" t="s">
        <v>2658</v>
      </c>
      <c r="C5589" s="3">
        <v>20</v>
      </c>
    </row>
    <row r="5590" spans="2:3" x14ac:dyDescent="0.25">
      <c r="B5590" t="s">
        <v>4333</v>
      </c>
      <c r="C5590" s="3">
        <v>19</v>
      </c>
    </row>
    <row r="5591" spans="2:3" x14ac:dyDescent="0.25">
      <c r="B5591" t="s">
        <v>5002</v>
      </c>
      <c r="C5591" s="3">
        <v>19</v>
      </c>
    </row>
    <row r="5592" spans="2:3" x14ac:dyDescent="0.25">
      <c r="B5592" t="s">
        <v>784</v>
      </c>
      <c r="C5592" s="3">
        <v>19</v>
      </c>
    </row>
    <row r="5593" spans="2:3" x14ac:dyDescent="0.25">
      <c r="B5593" t="s">
        <v>375</v>
      </c>
      <c r="C5593" s="3">
        <v>19</v>
      </c>
    </row>
    <row r="5594" spans="2:3" x14ac:dyDescent="0.25">
      <c r="B5594" t="s">
        <v>2078</v>
      </c>
      <c r="C5594" s="3">
        <v>18</v>
      </c>
    </row>
    <row r="5595" spans="2:3" x14ac:dyDescent="0.25">
      <c r="B5595" t="s">
        <v>5339</v>
      </c>
      <c r="C5595" s="3">
        <v>17</v>
      </c>
    </row>
    <row r="5596" spans="2:3" x14ac:dyDescent="0.25">
      <c r="B5596" t="s">
        <v>5239</v>
      </c>
      <c r="C5596" s="3">
        <v>17</v>
      </c>
    </row>
    <row r="5597" spans="2:3" x14ac:dyDescent="0.25">
      <c r="B5597" t="s">
        <v>758</v>
      </c>
      <c r="C5597" s="3">
        <v>17</v>
      </c>
    </row>
    <row r="5598" spans="2:3" x14ac:dyDescent="0.25">
      <c r="B5598" t="s">
        <v>3182</v>
      </c>
      <c r="C5598" s="3">
        <v>17</v>
      </c>
    </row>
    <row r="5599" spans="2:3" x14ac:dyDescent="0.25">
      <c r="B5599" t="s">
        <v>4991</v>
      </c>
      <c r="C5599" s="3">
        <v>17</v>
      </c>
    </row>
    <row r="5600" spans="2:3" x14ac:dyDescent="0.25">
      <c r="B5600" t="s">
        <v>4185</v>
      </c>
      <c r="C5600" s="3">
        <v>16</v>
      </c>
    </row>
    <row r="5601" spans="2:3" x14ac:dyDescent="0.25">
      <c r="B5601" t="s">
        <v>6528</v>
      </c>
      <c r="C5601" s="3">
        <v>16</v>
      </c>
    </row>
    <row r="5602" spans="2:3" x14ac:dyDescent="0.25">
      <c r="B5602" t="s">
        <v>5315</v>
      </c>
      <c r="C5602" s="3">
        <v>16</v>
      </c>
    </row>
    <row r="5603" spans="2:3" x14ac:dyDescent="0.25">
      <c r="B5603" t="s">
        <v>2552</v>
      </c>
      <c r="C5603" s="3">
        <v>16</v>
      </c>
    </row>
    <row r="5604" spans="2:3" x14ac:dyDescent="0.25">
      <c r="B5604" t="s">
        <v>3895</v>
      </c>
      <c r="C5604" s="3">
        <v>16</v>
      </c>
    </row>
    <row r="5605" spans="2:3" x14ac:dyDescent="0.25">
      <c r="B5605" t="s">
        <v>4684</v>
      </c>
      <c r="C5605" s="3">
        <v>16</v>
      </c>
    </row>
    <row r="5606" spans="2:3" x14ac:dyDescent="0.25">
      <c r="B5606" t="s">
        <v>2649</v>
      </c>
      <c r="C5606" s="3">
        <v>16</v>
      </c>
    </row>
    <row r="5607" spans="2:3" x14ac:dyDescent="0.25">
      <c r="B5607" t="s">
        <v>3660</v>
      </c>
      <c r="C5607" s="3">
        <v>15</v>
      </c>
    </row>
    <row r="5608" spans="2:3" x14ac:dyDescent="0.25">
      <c r="B5608" t="s">
        <v>5639</v>
      </c>
      <c r="C5608" s="3">
        <v>15</v>
      </c>
    </row>
    <row r="5609" spans="2:3" x14ac:dyDescent="0.25">
      <c r="B5609" t="s">
        <v>773</v>
      </c>
      <c r="C5609" s="3">
        <v>15</v>
      </c>
    </row>
    <row r="5610" spans="2:3" x14ac:dyDescent="0.25">
      <c r="B5610" t="s">
        <v>4084</v>
      </c>
      <c r="C5610" s="3">
        <v>15</v>
      </c>
    </row>
    <row r="5611" spans="2:3" x14ac:dyDescent="0.25">
      <c r="B5611" t="s">
        <v>6354</v>
      </c>
      <c r="C5611" s="3">
        <v>15</v>
      </c>
    </row>
    <row r="5612" spans="2:3" x14ac:dyDescent="0.25">
      <c r="B5612" t="s">
        <v>5265</v>
      </c>
      <c r="C5612" s="3">
        <v>15</v>
      </c>
    </row>
    <row r="5613" spans="2:3" x14ac:dyDescent="0.25">
      <c r="B5613" t="s">
        <v>660</v>
      </c>
      <c r="C5613" s="3">
        <v>15</v>
      </c>
    </row>
    <row r="5614" spans="2:3" x14ac:dyDescent="0.25">
      <c r="B5614" t="s">
        <v>2437</v>
      </c>
      <c r="C5614" s="3">
        <v>14</v>
      </c>
    </row>
    <row r="5615" spans="2:3" x14ac:dyDescent="0.25">
      <c r="B5615" t="s">
        <v>5917</v>
      </c>
      <c r="C5615" s="3">
        <v>14</v>
      </c>
    </row>
    <row r="5616" spans="2:3" x14ac:dyDescent="0.25">
      <c r="B5616" t="s">
        <v>5726</v>
      </c>
      <c r="C5616" s="3">
        <v>14</v>
      </c>
    </row>
    <row r="5617" spans="2:3" x14ac:dyDescent="0.25">
      <c r="B5617" t="s">
        <v>5273</v>
      </c>
      <c r="C5617" s="3">
        <v>14</v>
      </c>
    </row>
    <row r="5618" spans="2:3" x14ac:dyDescent="0.25">
      <c r="B5618" t="s">
        <v>1298</v>
      </c>
      <c r="C5618" s="3">
        <v>14</v>
      </c>
    </row>
    <row r="5619" spans="2:3" x14ac:dyDescent="0.25">
      <c r="B5619" t="s">
        <v>5071</v>
      </c>
      <c r="C5619" s="3">
        <v>14</v>
      </c>
    </row>
    <row r="5620" spans="2:3" x14ac:dyDescent="0.25">
      <c r="B5620" t="s">
        <v>678</v>
      </c>
      <c r="C5620" s="3">
        <v>14</v>
      </c>
    </row>
    <row r="5621" spans="2:3" x14ac:dyDescent="0.25">
      <c r="B5621" t="s">
        <v>6549</v>
      </c>
      <c r="C5621" s="3">
        <v>13</v>
      </c>
    </row>
    <row r="5622" spans="2:3" x14ac:dyDescent="0.25">
      <c r="B5622" t="s">
        <v>5749</v>
      </c>
      <c r="C5622" s="3">
        <v>13</v>
      </c>
    </row>
    <row r="5623" spans="2:3" x14ac:dyDescent="0.25">
      <c r="B5623" t="s">
        <v>5405</v>
      </c>
      <c r="C5623" s="3">
        <v>13</v>
      </c>
    </row>
    <row r="5624" spans="2:3" x14ac:dyDescent="0.25">
      <c r="B5624" t="s">
        <v>2012</v>
      </c>
      <c r="C5624" s="3">
        <v>13</v>
      </c>
    </row>
    <row r="5625" spans="2:3" x14ac:dyDescent="0.25">
      <c r="B5625" t="s">
        <v>1513</v>
      </c>
      <c r="C5625" s="3">
        <v>13</v>
      </c>
    </row>
    <row r="5626" spans="2:3" x14ac:dyDescent="0.25">
      <c r="B5626" t="s">
        <v>3803</v>
      </c>
      <c r="C5626" s="3">
        <v>12</v>
      </c>
    </row>
    <row r="5627" spans="2:3" x14ac:dyDescent="0.25">
      <c r="B5627" t="s">
        <v>6067</v>
      </c>
      <c r="C5627" s="3">
        <v>12</v>
      </c>
    </row>
    <row r="5628" spans="2:3" x14ac:dyDescent="0.25">
      <c r="B5628" t="s">
        <v>3374</v>
      </c>
      <c r="C5628" s="3">
        <v>12</v>
      </c>
    </row>
    <row r="5629" spans="2:3" x14ac:dyDescent="0.25">
      <c r="B5629" t="s">
        <v>3493</v>
      </c>
      <c r="C5629" s="3">
        <v>12</v>
      </c>
    </row>
    <row r="5630" spans="2:3" x14ac:dyDescent="0.25">
      <c r="B5630" t="s">
        <v>4192</v>
      </c>
      <c r="C5630" s="3">
        <v>12</v>
      </c>
    </row>
    <row r="5631" spans="2:3" x14ac:dyDescent="0.25">
      <c r="B5631" t="s">
        <v>3276</v>
      </c>
      <c r="C5631" s="3">
        <v>12</v>
      </c>
    </row>
    <row r="5632" spans="2:3" x14ac:dyDescent="0.25">
      <c r="B5632" t="s">
        <v>5398</v>
      </c>
      <c r="C5632" s="3">
        <v>11</v>
      </c>
    </row>
    <row r="5633" spans="2:3" x14ac:dyDescent="0.25">
      <c r="B5633" t="s">
        <v>1807</v>
      </c>
      <c r="C5633" s="3">
        <v>11</v>
      </c>
    </row>
    <row r="5634" spans="2:3" x14ac:dyDescent="0.25">
      <c r="B5634" t="s">
        <v>5449</v>
      </c>
      <c r="C5634" s="3">
        <v>11</v>
      </c>
    </row>
    <row r="5635" spans="2:3" x14ac:dyDescent="0.25">
      <c r="B5635" t="s">
        <v>5505</v>
      </c>
      <c r="C5635" s="3">
        <v>11</v>
      </c>
    </row>
    <row r="5636" spans="2:3" x14ac:dyDescent="0.25">
      <c r="B5636" t="s">
        <v>2079</v>
      </c>
      <c r="C5636" s="3">
        <v>11</v>
      </c>
    </row>
    <row r="5637" spans="2:3" x14ac:dyDescent="0.25">
      <c r="B5637" t="s">
        <v>5266</v>
      </c>
      <c r="C5637" s="3">
        <v>11</v>
      </c>
    </row>
    <row r="5638" spans="2:3" x14ac:dyDescent="0.25">
      <c r="B5638" t="s">
        <v>1155</v>
      </c>
      <c r="C5638" s="3">
        <v>11</v>
      </c>
    </row>
    <row r="5639" spans="2:3" x14ac:dyDescent="0.25">
      <c r="B5639" t="s">
        <v>2647</v>
      </c>
      <c r="C5639" s="3">
        <v>11</v>
      </c>
    </row>
    <row r="5640" spans="2:3" x14ac:dyDescent="0.25">
      <c r="B5640" t="s">
        <v>3307</v>
      </c>
      <c r="C5640" s="3">
        <v>10</v>
      </c>
    </row>
    <row r="5641" spans="2:3" x14ac:dyDescent="0.25">
      <c r="B5641" t="s">
        <v>5211</v>
      </c>
      <c r="C5641" s="3">
        <v>10</v>
      </c>
    </row>
    <row r="5642" spans="2:3" x14ac:dyDescent="0.25">
      <c r="B5642" t="s">
        <v>461</v>
      </c>
      <c r="C5642" s="3">
        <v>10</v>
      </c>
    </row>
    <row r="5643" spans="2:3" x14ac:dyDescent="0.25">
      <c r="B5643" t="s">
        <v>4359</v>
      </c>
      <c r="C5643" s="3">
        <v>10</v>
      </c>
    </row>
    <row r="5644" spans="2:3" x14ac:dyDescent="0.25">
      <c r="B5644" t="s">
        <v>5267</v>
      </c>
      <c r="C5644" s="3">
        <v>10</v>
      </c>
    </row>
    <row r="5645" spans="2:3" x14ac:dyDescent="0.25">
      <c r="B5645" t="s">
        <v>607</v>
      </c>
      <c r="C5645" s="3">
        <v>10</v>
      </c>
    </row>
    <row r="5646" spans="2:3" x14ac:dyDescent="0.25">
      <c r="B5646" t="s">
        <v>5209</v>
      </c>
      <c r="C5646" s="3">
        <v>10</v>
      </c>
    </row>
    <row r="5647" spans="2:3" x14ac:dyDescent="0.25">
      <c r="B5647" t="s">
        <v>2718</v>
      </c>
      <c r="C5647" s="3">
        <v>10</v>
      </c>
    </row>
    <row r="5648" spans="2:3" x14ac:dyDescent="0.25">
      <c r="B5648" t="s">
        <v>5790</v>
      </c>
      <c r="C5648" s="3">
        <v>10</v>
      </c>
    </row>
    <row r="5649" spans="2:3" x14ac:dyDescent="0.25">
      <c r="B5649" t="s">
        <v>3525</v>
      </c>
      <c r="C5649" s="3">
        <v>9</v>
      </c>
    </row>
    <row r="5650" spans="2:3" x14ac:dyDescent="0.25">
      <c r="B5650" t="s">
        <v>5448</v>
      </c>
      <c r="C5650" s="3">
        <v>9</v>
      </c>
    </row>
    <row r="5651" spans="2:3" x14ac:dyDescent="0.25">
      <c r="B5651" t="s">
        <v>2485</v>
      </c>
      <c r="C5651" s="3">
        <v>9</v>
      </c>
    </row>
    <row r="5652" spans="2:3" x14ac:dyDescent="0.25">
      <c r="B5652" t="s">
        <v>5321</v>
      </c>
      <c r="C5652" s="3">
        <v>9</v>
      </c>
    </row>
    <row r="5653" spans="2:3" x14ac:dyDescent="0.25">
      <c r="B5653" t="s">
        <v>4271</v>
      </c>
      <c r="C5653" s="3">
        <v>9</v>
      </c>
    </row>
    <row r="5654" spans="2:3" x14ac:dyDescent="0.25">
      <c r="B5654" t="s">
        <v>5638</v>
      </c>
      <c r="C5654" s="3">
        <v>8</v>
      </c>
    </row>
    <row r="5655" spans="2:3" x14ac:dyDescent="0.25">
      <c r="B5655" t="s">
        <v>4056</v>
      </c>
      <c r="C5655" s="3">
        <v>8</v>
      </c>
    </row>
    <row r="5656" spans="2:3" x14ac:dyDescent="0.25">
      <c r="B5656" t="s">
        <v>2192</v>
      </c>
      <c r="C5656" s="3">
        <v>8</v>
      </c>
    </row>
    <row r="5657" spans="2:3" x14ac:dyDescent="0.25">
      <c r="B5657" t="s">
        <v>4807</v>
      </c>
      <c r="C5657" s="3">
        <v>8</v>
      </c>
    </row>
    <row r="5658" spans="2:3" x14ac:dyDescent="0.25">
      <c r="B5658" t="s">
        <v>422</v>
      </c>
      <c r="C5658" s="3">
        <v>8</v>
      </c>
    </row>
    <row r="5659" spans="2:3" x14ac:dyDescent="0.25">
      <c r="B5659" t="s">
        <v>811</v>
      </c>
      <c r="C5659" s="3">
        <v>8</v>
      </c>
    </row>
    <row r="5660" spans="2:3" x14ac:dyDescent="0.25">
      <c r="B5660" t="s">
        <v>4375</v>
      </c>
      <c r="C5660" s="3">
        <v>7</v>
      </c>
    </row>
    <row r="5661" spans="2:3" x14ac:dyDescent="0.25">
      <c r="B5661" t="s">
        <v>2129</v>
      </c>
      <c r="C5661" s="3">
        <v>7</v>
      </c>
    </row>
    <row r="5662" spans="2:3" x14ac:dyDescent="0.25">
      <c r="B5662" t="s">
        <v>2402</v>
      </c>
      <c r="C5662" s="3">
        <v>7</v>
      </c>
    </row>
    <row r="5663" spans="2:3" x14ac:dyDescent="0.25">
      <c r="B5663" t="s">
        <v>4633</v>
      </c>
      <c r="C5663" s="3">
        <v>7</v>
      </c>
    </row>
    <row r="5664" spans="2:3" x14ac:dyDescent="0.25">
      <c r="B5664" t="s">
        <v>2731</v>
      </c>
      <c r="C5664" s="3">
        <v>7</v>
      </c>
    </row>
    <row r="5665" spans="2:3" x14ac:dyDescent="0.25">
      <c r="B5665" t="s">
        <v>388</v>
      </c>
      <c r="C5665" s="3">
        <v>7</v>
      </c>
    </row>
    <row r="5666" spans="2:3" x14ac:dyDescent="0.25">
      <c r="B5666" t="s">
        <v>1973</v>
      </c>
      <c r="C5666" s="3">
        <v>7</v>
      </c>
    </row>
    <row r="5667" spans="2:3" x14ac:dyDescent="0.25">
      <c r="B5667" t="s">
        <v>5382</v>
      </c>
      <c r="C5667" s="3">
        <v>7</v>
      </c>
    </row>
    <row r="5668" spans="2:3" x14ac:dyDescent="0.25">
      <c r="B5668" t="s">
        <v>830</v>
      </c>
      <c r="C5668" s="3">
        <v>7</v>
      </c>
    </row>
    <row r="5669" spans="2:3" x14ac:dyDescent="0.25">
      <c r="B5669" t="s">
        <v>5636</v>
      </c>
      <c r="C5669" s="3">
        <v>7</v>
      </c>
    </row>
    <row r="5670" spans="2:3" x14ac:dyDescent="0.25">
      <c r="B5670" t="s">
        <v>2275</v>
      </c>
      <c r="C5670" s="3">
        <v>6</v>
      </c>
    </row>
    <row r="5671" spans="2:3" x14ac:dyDescent="0.25">
      <c r="B5671" t="s">
        <v>459</v>
      </c>
      <c r="C5671" s="3">
        <v>6</v>
      </c>
    </row>
    <row r="5672" spans="2:3" x14ac:dyDescent="0.25">
      <c r="B5672" t="s">
        <v>5502</v>
      </c>
      <c r="C5672" s="3">
        <v>6</v>
      </c>
    </row>
    <row r="5673" spans="2:3" x14ac:dyDescent="0.25">
      <c r="B5673" t="s">
        <v>5404</v>
      </c>
      <c r="C5673" s="3">
        <v>6</v>
      </c>
    </row>
    <row r="5674" spans="2:3" x14ac:dyDescent="0.25">
      <c r="B5674" t="s">
        <v>5418</v>
      </c>
      <c r="C5674" s="3">
        <v>6</v>
      </c>
    </row>
    <row r="5675" spans="2:3" x14ac:dyDescent="0.25">
      <c r="B5675" t="s">
        <v>1954</v>
      </c>
      <c r="C5675" s="3">
        <v>6</v>
      </c>
    </row>
    <row r="5676" spans="2:3" x14ac:dyDescent="0.25">
      <c r="B5676" t="s">
        <v>2870</v>
      </c>
      <c r="C5676" s="3">
        <v>6</v>
      </c>
    </row>
    <row r="5677" spans="2:3" x14ac:dyDescent="0.25">
      <c r="B5677" t="s">
        <v>6000</v>
      </c>
      <c r="C5677" s="3">
        <v>6</v>
      </c>
    </row>
    <row r="5678" spans="2:3" x14ac:dyDescent="0.25">
      <c r="B5678" t="s">
        <v>5254</v>
      </c>
      <c r="C5678" s="3">
        <v>6</v>
      </c>
    </row>
    <row r="5679" spans="2:3" x14ac:dyDescent="0.25">
      <c r="B5679" t="s">
        <v>5560</v>
      </c>
      <c r="C5679" s="3">
        <v>6</v>
      </c>
    </row>
    <row r="5680" spans="2:3" x14ac:dyDescent="0.25">
      <c r="B5680" t="s">
        <v>6472</v>
      </c>
      <c r="C5680" s="3">
        <v>6</v>
      </c>
    </row>
    <row r="5681" spans="2:3" x14ac:dyDescent="0.25">
      <c r="B5681" t="s">
        <v>5973</v>
      </c>
      <c r="C5681" s="3">
        <v>5</v>
      </c>
    </row>
    <row r="5682" spans="2:3" x14ac:dyDescent="0.25">
      <c r="B5682" t="s">
        <v>1951</v>
      </c>
      <c r="C5682" s="3">
        <v>5</v>
      </c>
    </row>
    <row r="5683" spans="2:3" x14ac:dyDescent="0.25">
      <c r="B5683" t="s">
        <v>1791</v>
      </c>
      <c r="C5683" s="3">
        <v>5</v>
      </c>
    </row>
    <row r="5684" spans="2:3" x14ac:dyDescent="0.25">
      <c r="B5684" t="s">
        <v>1310</v>
      </c>
      <c r="C5684" s="3">
        <v>5</v>
      </c>
    </row>
    <row r="5685" spans="2:3" x14ac:dyDescent="0.25">
      <c r="B5685" t="s">
        <v>5684</v>
      </c>
      <c r="C5685" s="3">
        <v>5</v>
      </c>
    </row>
    <row r="5686" spans="2:3" x14ac:dyDescent="0.25">
      <c r="B5686" t="s">
        <v>845</v>
      </c>
      <c r="C5686" s="3">
        <v>5</v>
      </c>
    </row>
    <row r="5687" spans="2:3" x14ac:dyDescent="0.25">
      <c r="B5687" t="s">
        <v>5271</v>
      </c>
      <c r="C5687" s="3">
        <v>5</v>
      </c>
    </row>
    <row r="5688" spans="2:3" x14ac:dyDescent="0.25">
      <c r="B5688" t="s">
        <v>4364</v>
      </c>
      <c r="C5688" s="3">
        <v>5</v>
      </c>
    </row>
    <row r="5689" spans="2:3" x14ac:dyDescent="0.25">
      <c r="B5689" t="s">
        <v>5773</v>
      </c>
      <c r="C5689" s="3">
        <v>5</v>
      </c>
    </row>
    <row r="5690" spans="2:3" x14ac:dyDescent="0.25">
      <c r="B5690" t="s">
        <v>5486</v>
      </c>
      <c r="C5690" s="3">
        <v>5</v>
      </c>
    </row>
    <row r="5691" spans="2:3" x14ac:dyDescent="0.25">
      <c r="B5691" t="s">
        <v>1031</v>
      </c>
      <c r="C5691" s="3">
        <v>5</v>
      </c>
    </row>
    <row r="5692" spans="2:3" x14ac:dyDescent="0.25">
      <c r="B5692" t="s">
        <v>4754</v>
      </c>
      <c r="C5692" s="3">
        <v>4</v>
      </c>
    </row>
    <row r="5693" spans="2:3" x14ac:dyDescent="0.25">
      <c r="B5693" t="s">
        <v>5741</v>
      </c>
      <c r="C5693" s="3">
        <v>4</v>
      </c>
    </row>
    <row r="5694" spans="2:3" x14ac:dyDescent="0.25">
      <c r="B5694" t="s">
        <v>6001</v>
      </c>
      <c r="C5694" s="3">
        <v>4</v>
      </c>
    </row>
    <row r="5695" spans="2:3" x14ac:dyDescent="0.25">
      <c r="B5695" t="s">
        <v>2551</v>
      </c>
      <c r="C5695" s="3">
        <v>4</v>
      </c>
    </row>
    <row r="5696" spans="2:3" x14ac:dyDescent="0.25">
      <c r="B5696" t="s">
        <v>5665</v>
      </c>
      <c r="C5696" s="3">
        <v>4</v>
      </c>
    </row>
    <row r="5697" spans="2:3" x14ac:dyDescent="0.25">
      <c r="B5697" t="s">
        <v>6604</v>
      </c>
      <c r="C5697" s="3">
        <v>4</v>
      </c>
    </row>
    <row r="5698" spans="2:3" x14ac:dyDescent="0.25">
      <c r="B5698" t="s">
        <v>5709</v>
      </c>
      <c r="C5698" s="3">
        <v>4</v>
      </c>
    </row>
    <row r="5699" spans="2:3" x14ac:dyDescent="0.25">
      <c r="B5699" t="s">
        <v>5335</v>
      </c>
      <c r="C5699" s="3">
        <v>4</v>
      </c>
    </row>
    <row r="5700" spans="2:3" x14ac:dyDescent="0.25">
      <c r="B5700" t="s">
        <v>3106</v>
      </c>
      <c r="C5700" s="3">
        <v>4</v>
      </c>
    </row>
    <row r="5701" spans="2:3" x14ac:dyDescent="0.25">
      <c r="B5701" t="s">
        <v>2883</v>
      </c>
      <c r="C5701" s="3">
        <v>4</v>
      </c>
    </row>
    <row r="5702" spans="2:3" x14ac:dyDescent="0.25">
      <c r="B5702" t="s">
        <v>6027</v>
      </c>
      <c r="C5702" s="3">
        <v>4</v>
      </c>
    </row>
    <row r="5703" spans="2:3" x14ac:dyDescent="0.25">
      <c r="B5703" t="s">
        <v>5664</v>
      </c>
      <c r="C5703" s="3">
        <v>4</v>
      </c>
    </row>
    <row r="5704" spans="2:3" x14ac:dyDescent="0.25">
      <c r="B5704" t="s">
        <v>2019</v>
      </c>
      <c r="C5704" s="3">
        <v>4</v>
      </c>
    </row>
    <row r="5705" spans="2:3" x14ac:dyDescent="0.25">
      <c r="B5705" t="s">
        <v>6504</v>
      </c>
      <c r="C5705" s="3">
        <v>3</v>
      </c>
    </row>
    <row r="5706" spans="2:3" x14ac:dyDescent="0.25">
      <c r="B5706" t="s">
        <v>2653</v>
      </c>
      <c r="C5706" s="3">
        <v>3</v>
      </c>
    </row>
    <row r="5707" spans="2:3" x14ac:dyDescent="0.25">
      <c r="B5707" t="s">
        <v>6508</v>
      </c>
      <c r="C5707" s="3">
        <v>3</v>
      </c>
    </row>
    <row r="5708" spans="2:3" x14ac:dyDescent="0.25">
      <c r="B5708" t="s">
        <v>3694</v>
      </c>
      <c r="C5708" s="3">
        <v>3</v>
      </c>
    </row>
    <row r="5709" spans="2:3" x14ac:dyDescent="0.25">
      <c r="B5709" t="s">
        <v>5255</v>
      </c>
      <c r="C5709" s="3">
        <v>3</v>
      </c>
    </row>
    <row r="5710" spans="2:3" x14ac:dyDescent="0.25">
      <c r="B5710" t="s">
        <v>5447</v>
      </c>
      <c r="C5710" s="3">
        <v>3</v>
      </c>
    </row>
    <row r="5711" spans="2:3" x14ac:dyDescent="0.25">
      <c r="B5711" t="s">
        <v>2392</v>
      </c>
      <c r="C5711" s="3">
        <v>3</v>
      </c>
    </row>
    <row r="5712" spans="2:3" x14ac:dyDescent="0.25">
      <c r="B5712" t="s">
        <v>3103</v>
      </c>
      <c r="C5712" s="3">
        <v>3</v>
      </c>
    </row>
    <row r="5713" spans="2:3" x14ac:dyDescent="0.25">
      <c r="B5713" t="s">
        <v>2868</v>
      </c>
      <c r="C5713" s="3">
        <v>3</v>
      </c>
    </row>
    <row r="5714" spans="2:3" x14ac:dyDescent="0.25">
      <c r="B5714" t="s">
        <v>6520</v>
      </c>
      <c r="C5714" s="3">
        <v>3</v>
      </c>
    </row>
    <row r="5715" spans="2:3" x14ac:dyDescent="0.25">
      <c r="B5715" t="s">
        <v>4054</v>
      </c>
      <c r="C5715" s="3">
        <v>3</v>
      </c>
    </row>
    <row r="5716" spans="2:3" x14ac:dyDescent="0.25">
      <c r="B5716" t="s">
        <v>5989</v>
      </c>
      <c r="C5716" s="3">
        <v>3</v>
      </c>
    </row>
    <row r="5717" spans="2:3" x14ac:dyDescent="0.25">
      <c r="B5717" t="s">
        <v>5674</v>
      </c>
      <c r="C5717" s="3">
        <v>3</v>
      </c>
    </row>
    <row r="5718" spans="2:3" x14ac:dyDescent="0.25">
      <c r="B5718" t="s">
        <v>617</v>
      </c>
      <c r="C5718" s="3">
        <v>3</v>
      </c>
    </row>
    <row r="5719" spans="2:3" x14ac:dyDescent="0.25">
      <c r="B5719" t="s">
        <v>5630</v>
      </c>
      <c r="C5719" s="3">
        <v>3</v>
      </c>
    </row>
    <row r="5720" spans="2:3" x14ac:dyDescent="0.25">
      <c r="B5720" t="s">
        <v>302</v>
      </c>
      <c r="C5720" s="3">
        <v>3</v>
      </c>
    </row>
    <row r="5721" spans="2:3" x14ac:dyDescent="0.25">
      <c r="B5721" t="s">
        <v>5226</v>
      </c>
      <c r="C5721" s="3">
        <v>3</v>
      </c>
    </row>
    <row r="5722" spans="2:3" x14ac:dyDescent="0.25">
      <c r="B5722" t="s">
        <v>1982</v>
      </c>
      <c r="C5722" s="3">
        <v>3</v>
      </c>
    </row>
    <row r="5723" spans="2:3" x14ac:dyDescent="0.25">
      <c r="B5723" t="s">
        <v>4750</v>
      </c>
      <c r="C5723" s="3">
        <v>2</v>
      </c>
    </row>
    <row r="5724" spans="2:3" x14ac:dyDescent="0.25">
      <c r="B5724" t="s">
        <v>922</v>
      </c>
      <c r="C5724" s="3">
        <v>2</v>
      </c>
    </row>
    <row r="5725" spans="2:3" x14ac:dyDescent="0.25">
      <c r="B5725" t="s">
        <v>5468</v>
      </c>
      <c r="C5725" s="3">
        <v>2</v>
      </c>
    </row>
    <row r="5726" spans="2:3" x14ac:dyDescent="0.25">
      <c r="B5726" t="s">
        <v>6537</v>
      </c>
      <c r="C5726" s="3">
        <v>2</v>
      </c>
    </row>
    <row r="5727" spans="2:3" x14ac:dyDescent="0.25">
      <c r="B5727" t="s">
        <v>5683</v>
      </c>
      <c r="C5727" s="3">
        <v>2</v>
      </c>
    </row>
    <row r="5728" spans="2:3" x14ac:dyDescent="0.25">
      <c r="B5728" t="s">
        <v>4802</v>
      </c>
      <c r="C5728" s="3">
        <v>2</v>
      </c>
    </row>
    <row r="5729" spans="2:3" x14ac:dyDescent="0.25">
      <c r="B5729" t="s">
        <v>4101</v>
      </c>
      <c r="C5729" s="3">
        <v>2</v>
      </c>
    </row>
    <row r="5730" spans="2:3" x14ac:dyDescent="0.25">
      <c r="B5730" t="s">
        <v>4934</v>
      </c>
      <c r="C5730" s="3">
        <v>2</v>
      </c>
    </row>
    <row r="5731" spans="2:3" x14ac:dyDescent="0.25">
      <c r="B5731" t="s">
        <v>5849</v>
      </c>
      <c r="C5731" s="3">
        <v>2</v>
      </c>
    </row>
    <row r="5732" spans="2:3" x14ac:dyDescent="0.25">
      <c r="B5732" t="s">
        <v>4804</v>
      </c>
      <c r="C5732" s="3">
        <v>2</v>
      </c>
    </row>
    <row r="5733" spans="2:3" x14ac:dyDescent="0.25">
      <c r="B5733" t="s">
        <v>5670</v>
      </c>
      <c r="C5733" s="3">
        <v>2</v>
      </c>
    </row>
    <row r="5734" spans="2:3" x14ac:dyDescent="0.25">
      <c r="B5734" t="s">
        <v>4707</v>
      </c>
      <c r="C5734" s="3">
        <v>2</v>
      </c>
    </row>
    <row r="5735" spans="2:3" x14ac:dyDescent="0.25">
      <c r="B5735" t="s">
        <v>5417</v>
      </c>
      <c r="C5735" s="3">
        <v>2</v>
      </c>
    </row>
    <row r="5736" spans="2:3" x14ac:dyDescent="0.25">
      <c r="B5736" t="s">
        <v>5613</v>
      </c>
      <c r="C5736" s="3">
        <v>2</v>
      </c>
    </row>
    <row r="5737" spans="2:3" x14ac:dyDescent="0.25">
      <c r="B5737" t="s">
        <v>3180</v>
      </c>
      <c r="C5737" s="3">
        <v>2</v>
      </c>
    </row>
    <row r="5738" spans="2:3" x14ac:dyDescent="0.25">
      <c r="B5738" t="s">
        <v>6512</v>
      </c>
      <c r="C5738" s="3">
        <v>2</v>
      </c>
    </row>
    <row r="5739" spans="2:3" x14ac:dyDescent="0.25">
      <c r="B5739" t="s">
        <v>6477</v>
      </c>
      <c r="C5739" s="3">
        <v>2</v>
      </c>
    </row>
    <row r="5740" spans="2:3" x14ac:dyDescent="0.25">
      <c r="B5740" t="s">
        <v>5681</v>
      </c>
      <c r="C5740" s="3">
        <v>1</v>
      </c>
    </row>
    <row r="5741" spans="2:3" x14ac:dyDescent="0.25">
      <c r="B5741" t="s">
        <v>279</v>
      </c>
      <c r="C5741" s="3">
        <v>1</v>
      </c>
    </row>
    <row r="5742" spans="2:3" x14ac:dyDescent="0.25">
      <c r="B5742" t="s">
        <v>5721</v>
      </c>
      <c r="C5742" s="3">
        <v>1</v>
      </c>
    </row>
    <row r="5743" spans="2:3" x14ac:dyDescent="0.25">
      <c r="B5743" t="s">
        <v>563</v>
      </c>
      <c r="C5743" s="3">
        <v>1</v>
      </c>
    </row>
    <row r="5744" spans="2:3" x14ac:dyDescent="0.25">
      <c r="B5744" t="s">
        <v>4598</v>
      </c>
      <c r="C5744" s="3">
        <v>1</v>
      </c>
    </row>
    <row r="5745" spans="2:3" x14ac:dyDescent="0.25">
      <c r="B5745" t="s">
        <v>2286</v>
      </c>
      <c r="C5745" s="3">
        <v>1</v>
      </c>
    </row>
    <row r="5746" spans="2:3" x14ac:dyDescent="0.25">
      <c r="B5746" t="s">
        <v>4806</v>
      </c>
      <c r="C5746" s="3">
        <v>1</v>
      </c>
    </row>
    <row r="5747" spans="2:3" x14ac:dyDescent="0.25">
      <c r="B5747" t="s">
        <v>5253</v>
      </c>
      <c r="C5747" s="3">
        <v>1</v>
      </c>
    </row>
    <row r="5748" spans="2:3" x14ac:dyDescent="0.25">
      <c r="B5748" t="s">
        <v>3105</v>
      </c>
      <c r="C5748" s="3">
        <v>1</v>
      </c>
    </row>
    <row r="5749" spans="2:3" x14ac:dyDescent="0.25">
      <c r="B5749" t="s">
        <v>4825</v>
      </c>
      <c r="C5749" s="3">
        <v>1</v>
      </c>
    </row>
    <row r="5750" spans="2:3" x14ac:dyDescent="0.25">
      <c r="B5750" t="s">
        <v>299</v>
      </c>
      <c r="C5750" s="3">
        <v>1</v>
      </c>
    </row>
    <row r="5751" spans="2:3" x14ac:dyDescent="0.25">
      <c r="B5751" t="s">
        <v>285</v>
      </c>
      <c r="C5751" s="3">
        <v>1</v>
      </c>
    </row>
    <row r="5752" spans="2:3" x14ac:dyDescent="0.25">
      <c r="B5752" t="s">
        <v>5673</v>
      </c>
      <c r="C5752" s="3">
        <v>1</v>
      </c>
    </row>
    <row r="5753" spans="2:3" x14ac:dyDescent="0.25">
      <c r="B5753" t="s">
        <v>3133</v>
      </c>
      <c r="C5753" s="3">
        <v>1</v>
      </c>
    </row>
    <row r="5754" spans="2:3" x14ac:dyDescent="0.25">
      <c r="B5754" t="s">
        <v>1969</v>
      </c>
      <c r="C5754" s="3">
        <v>1</v>
      </c>
    </row>
    <row r="5755" spans="2:3" x14ac:dyDescent="0.25">
      <c r="B5755" t="s">
        <v>6605</v>
      </c>
      <c r="C5755" s="3">
        <v>1</v>
      </c>
    </row>
    <row r="5756" spans="2:3" x14ac:dyDescent="0.25">
      <c r="B5756" t="s">
        <v>282</v>
      </c>
      <c r="C5756" s="3">
        <v>1</v>
      </c>
    </row>
    <row r="5757" spans="2:3" x14ac:dyDescent="0.25">
      <c r="B5757" t="s">
        <v>3868</v>
      </c>
      <c r="C5757" s="3">
        <v>1</v>
      </c>
    </row>
    <row r="5758" spans="2:3" x14ac:dyDescent="0.25">
      <c r="B5758" t="s">
        <v>1993</v>
      </c>
      <c r="C5758" s="3">
        <v>1</v>
      </c>
    </row>
    <row r="5759" spans="2:3" x14ac:dyDescent="0.25">
      <c r="B5759" t="s">
        <v>4800</v>
      </c>
      <c r="C5759" s="3">
        <v>1</v>
      </c>
    </row>
    <row r="5760" spans="2:3" x14ac:dyDescent="0.25">
      <c r="B5760" t="s">
        <v>4796</v>
      </c>
      <c r="C5760" s="3">
        <v>1</v>
      </c>
    </row>
    <row r="5761" spans="2:3" x14ac:dyDescent="0.25">
      <c r="B5761" t="s">
        <v>4316</v>
      </c>
      <c r="C5761" s="3">
        <v>1</v>
      </c>
    </row>
    <row r="5762" spans="2:3" x14ac:dyDescent="0.25">
      <c r="B5762" t="s">
        <v>2310</v>
      </c>
      <c r="C5762" s="3">
        <v>1</v>
      </c>
    </row>
    <row r="5763" spans="2:3" x14ac:dyDescent="0.25">
      <c r="B5763" t="s">
        <v>5506</v>
      </c>
      <c r="C5763" s="3">
        <v>1</v>
      </c>
    </row>
    <row r="5764" spans="2:3" x14ac:dyDescent="0.25">
      <c r="B5764" t="s">
        <v>1989</v>
      </c>
      <c r="C5764" s="3">
        <v>1</v>
      </c>
    </row>
    <row r="5765" spans="2:3" x14ac:dyDescent="0.25">
      <c r="B5765" t="s">
        <v>6517</v>
      </c>
      <c r="C5765" s="3">
        <v>1</v>
      </c>
    </row>
    <row r="5766" spans="2:3" x14ac:dyDescent="0.25">
      <c r="B5766" t="s">
        <v>5637</v>
      </c>
      <c r="C5766" s="3">
        <v>1</v>
      </c>
    </row>
    <row r="5767" spans="2:3" x14ac:dyDescent="0.25">
      <c r="B5767" t="s">
        <v>6596</v>
      </c>
      <c r="C5767" s="3">
        <v>1</v>
      </c>
    </row>
    <row r="5768" spans="2:3" x14ac:dyDescent="0.25">
      <c r="B5768" t="s">
        <v>6623</v>
      </c>
      <c r="C5768" s="3">
        <v>0</v>
      </c>
    </row>
    <row r="5769" spans="2:3" x14ac:dyDescent="0.25">
      <c r="B5769" t="s">
        <v>3652</v>
      </c>
      <c r="C5769" s="3">
        <v>0</v>
      </c>
    </row>
    <row r="5770" spans="2:3" x14ac:dyDescent="0.25">
      <c r="B5770" t="s">
        <v>3549</v>
      </c>
      <c r="C5770" s="3">
        <v>0</v>
      </c>
    </row>
    <row r="5771" spans="2:3" x14ac:dyDescent="0.25">
      <c r="B5771" t="s">
        <v>6040</v>
      </c>
      <c r="C5771" s="3">
        <v>0</v>
      </c>
    </row>
    <row r="5772" spans="2:3" x14ac:dyDescent="0.25">
      <c r="B5772" t="s">
        <v>521</v>
      </c>
      <c r="C5772" s="3">
        <v>0</v>
      </c>
    </row>
    <row r="5773" spans="2:3" x14ac:dyDescent="0.25">
      <c r="B5773" t="s">
        <v>2006</v>
      </c>
      <c r="C5773" s="3">
        <v>0</v>
      </c>
    </row>
    <row r="5774" spans="2:3" x14ac:dyDescent="0.25">
      <c r="B5774" t="s">
        <v>2051</v>
      </c>
      <c r="C5774" s="3">
        <v>0</v>
      </c>
    </row>
    <row r="5775" spans="2:3" x14ac:dyDescent="0.25">
      <c r="B5775" t="s">
        <v>1950</v>
      </c>
      <c r="C5775" s="3">
        <v>0</v>
      </c>
    </row>
    <row r="5776" spans="2:3" x14ac:dyDescent="0.25">
      <c r="B5776" t="s">
        <v>3411</v>
      </c>
      <c r="C5776" s="3">
        <v>0</v>
      </c>
    </row>
    <row r="5777" spans="2:3" x14ac:dyDescent="0.25">
      <c r="B5777" t="s">
        <v>2546</v>
      </c>
      <c r="C5777" s="3">
        <v>0</v>
      </c>
    </row>
    <row r="5778" spans="2:3" x14ac:dyDescent="0.25">
      <c r="B5778" t="s">
        <v>2197</v>
      </c>
      <c r="C5778" s="3">
        <v>0</v>
      </c>
    </row>
    <row r="5779" spans="2:3" x14ac:dyDescent="0.25">
      <c r="B5779" t="s">
        <v>1976</v>
      </c>
      <c r="C5779" s="3">
        <v>0</v>
      </c>
    </row>
    <row r="5780" spans="2:3" x14ac:dyDescent="0.25">
      <c r="B5780" t="s">
        <v>2030</v>
      </c>
      <c r="C5780" s="3">
        <v>0</v>
      </c>
    </row>
    <row r="5781" spans="2:3" x14ac:dyDescent="0.25">
      <c r="B5781" t="s">
        <v>3951</v>
      </c>
      <c r="C5781" s="3">
        <v>0</v>
      </c>
    </row>
    <row r="5782" spans="2:3" x14ac:dyDescent="0.25">
      <c r="B5782" t="s">
        <v>6600</v>
      </c>
      <c r="C5782" s="3">
        <v>0</v>
      </c>
    </row>
    <row r="5783" spans="2:3" x14ac:dyDescent="0.25">
      <c r="B5783" t="s">
        <v>3134</v>
      </c>
      <c r="C5783" s="3">
        <v>0</v>
      </c>
    </row>
    <row r="5784" spans="2:3" x14ac:dyDescent="0.25">
      <c r="B5784" t="s">
        <v>3203</v>
      </c>
      <c r="C5784" s="3">
        <v>0</v>
      </c>
    </row>
    <row r="5785" spans="2:3" x14ac:dyDescent="0.25">
      <c r="B5785" t="s">
        <v>3695</v>
      </c>
      <c r="C5785" s="3">
        <v>0</v>
      </c>
    </row>
    <row r="5786" spans="2:3" x14ac:dyDescent="0.25">
      <c r="B5786" t="s">
        <v>1457</v>
      </c>
      <c r="C5786" s="3">
        <v>0</v>
      </c>
    </row>
    <row r="5787" spans="2:3" x14ac:dyDescent="0.25">
      <c r="B5787" t="s">
        <v>3802</v>
      </c>
      <c r="C5787" s="3">
        <v>0</v>
      </c>
    </row>
    <row r="5788" spans="2:3" x14ac:dyDescent="0.25">
      <c r="B5788" t="s">
        <v>4752</v>
      </c>
      <c r="C5788" s="3">
        <v>0</v>
      </c>
    </row>
    <row r="5789" spans="2:3" x14ac:dyDescent="0.25">
      <c r="B5789" t="s">
        <v>4785</v>
      </c>
      <c r="C5789" s="3">
        <v>0</v>
      </c>
    </row>
    <row r="5790" spans="2:3" x14ac:dyDescent="0.25">
      <c r="B5790" t="s">
        <v>623</v>
      </c>
      <c r="C5790" s="3">
        <v>0</v>
      </c>
    </row>
    <row r="5791" spans="2:3" x14ac:dyDescent="0.25">
      <c r="B5791" t="s">
        <v>2875</v>
      </c>
      <c r="C5791" s="3">
        <v>0</v>
      </c>
    </row>
    <row r="5792" spans="2:3" x14ac:dyDescent="0.25">
      <c r="B5792" t="s">
        <v>2347</v>
      </c>
      <c r="C5792" s="3">
        <v>0</v>
      </c>
    </row>
    <row r="5793" spans="2:3" x14ac:dyDescent="0.25">
      <c r="B5793" t="s">
        <v>6356</v>
      </c>
      <c r="C5793" s="3">
        <v>0</v>
      </c>
    </row>
    <row r="5794" spans="2:3" x14ac:dyDescent="0.25">
      <c r="B5794" t="s">
        <v>2495</v>
      </c>
      <c r="C5794" s="3">
        <v>0</v>
      </c>
    </row>
    <row r="5795" spans="2:3" x14ac:dyDescent="0.25">
      <c r="B5795" t="s">
        <v>4764</v>
      </c>
      <c r="C5795" s="3">
        <v>0</v>
      </c>
    </row>
    <row r="5796" spans="2:3" x14ac:dyDescent="0.25">
      <c r="B5796" t="s">
        <v>3632</v>
      </c>
      <c r="C5796" s="3">
        <v>0</v>
      </c>
    </row>
    <row r="5797" spans="2:3" x14ac:dyDescent="0.25">
      <c r="B5797" t="s">
        <v>657</v>
      </c>
      <c r="C5797" s="3">
        <v>0</v>
      </c>
    </row>
    <row r="5798" spans="2:3" x14ac:dyDescent="0.25">
      <c r="B5798" t="s">
        <v>4587</v>
      </c>
      <c r="C5798" s="3">
        <v>0</v>
      </c>
    </row>
    <row r="5799" spans="2:3" x14ac:dyDescent="0.25">
      <c r="B5799" t="s">
        <v>4753</v>
      </c>
      <c r="C5799" s="3">
        <v>0</v>
      </c>
    </row>
    <row r="5800" spans="2:3" x14ac:dyDescent="0.25">
      <c r="B5800" t="s">
        <v>3885</v>
      </c>
      <c r="C5800" s="3">
        <v>0</v>
      </c>
    </row>
    <row r="5801" spans="2:3" x14ac:dyDescent="0.25">
      <c r="B5801" t="s">
        <v>584</v>
      </c>
      <c r="C5801" s="3">
        <v>0</v>
      </c>
    </row>
    <row r="5802" spans="2:3" x14ac:dyDescent="0.25">
      <c r="B5802" t="s">
        <v>6554</v>
      </c>
      <c r="C5802" s="3">
        <v>0</v>
      </c>
    </row>
    <row r="5803" spans="2:3" x14ac:dyDescent="0.25">
      <c r="B5803" t="s">
        <v>3484</v>
      </c>
      <c r="C5803" s="3">
        <v>0</v>
      </c>
    </row>
    <row r="5804" spans="2:3" x14ac:dyDescent="0.25">
      <c r="B5804" t="s">
        <v>4805</v>
      </c>
      <c r="C5804" s="3">
        <v>0</v>
      </c>
    </row>
    <row r="5805" spans="2:3" x14ac:dyDescent="0.25">
      <c r="B5805" t="s">
        <v>986</v>
      </c>
      <c r="C5805" s="3">
        <v>0</v>
      </c>
    </row>
    <row r="5806" spans="2:3" x14ac:dyDescent="0.25">
      <c r="B5806" t="s">
        <v>5301</v>
      </c>
      <c r="C5806" s="3">
        <v>0</v>
      </c>
    </row>
    <row r="5807" spans="2:3" x14ac:dyDescent="0.25">
      <c r="B5807" t="s">
        <v>666</v>
      </c>
      <c r="C5807" s="3">
        <v>0</v>
      </c>
    </row>
    <row r="5808" spans="2:3" x14ac:dyDescent="0.25">
      <c r="B5808" t="s">
        <v>5257</v>
      </c>
      <c r="C5808" s="3">
        <v>0</v>
      </c>
    </row>
    <row r="5809" spans="2:3" x14ac:dyDescent="0.25">
      <c r="B5809" t="s">
        <v>3490</v>
      </c>
      <c r="C5809" s="3">
        <v>0</v>
      </c>
    </row>
    <row r="5810" spans="2:3" x14ac:dyDescent="0.25">
      <c r="B5810" t="s">
        <v>1283</v>
      </c>
      <c r="C5810" s="3">
        <v>0</v>
      </c>
    </row>
    <row r="5811" spans="2:3" x14ac:dyDescent="0.25">
      <c r="B5811" t="s">
        <v>311</v>
      </c>
      <c r="C5811" s="3">
        <v>0</v>
      </c>
    </row>
    <row r="5812" spans="2:3" x14ac:dyDescent="0.25">
      <c r="B5812" t="s">
        <v>2393</v>
      </c>
      <c r="C5812" s="3">
        <v>0</v>
      </c>
    </row>
    <row r="5813" spans="2:3" x14ac:dyDescent="0.25">
      <c r="B5813" t="s">
        <v>4769</v>
      </c>
      <c r="C5813" s="3">
        <v>0</v>
      </c>
    </row>
    <row r="5814" spans="2:3" x14ac:dyDescent="0.25">
      <c r="B5814" t="s">
        <v>6489</v>
      </c>
      <c r="C5814" s="3">
        <v>0</v>
      </c>
    </row>
    <row r="5815" spans="2:3" x14ac:dyDescent="0.25">
      <c r="B5815" t="s">
        <v>1163</v>
      </c>
      <c r="C5815" s="3">
        <v>0</v>
      </c>
    </row>
    <row r="5816" spans="2:3" x14ac:dyDescent="0.25">
      <c r="B5816" t="s">
        <v>5154</v>
      </c>
      <c r="C5816" s="3">
        <v>0</v>
      </c>
    </row>
    <row r="5817" spans="2:3" x14ac:dyDescent="0.25">
      <c r="B5817" t="s">
        <v>2246</v>
      </c>
      <c r="C5817" s="3">
        <v>0</v>
      </c>
    </row>
    <row r="5818" spans="2:3" x14ac:dyDescent="0.25">
      <c r="B5818" t="s">
        <v>3363</v>
      </c>
      <c r="C5818" s="3">
        <v>0</v>
      </c>
    </row>
    <row r="5819" spans="2:3" x14ac:dyDescent="0.25">
      <c r="B5819" t="s">
        <v>4250</v>
      </c>
      <c r="C5819" s="3">
        <v>0</v>
      </c>
    </row>
    <row r="5820" spans="2:3" x14ac:dyDescent="0.25">
      <c r="B5820" t="s">
        <v>3236</v>
      </c>
      <c r="C5820" s="3">
        <v>0</v>
      </c>
    </row>
    <row r="5821" spans="2:3" x14ac:dyDescent="0.25">
      <c r="B5821" t="s">
        <v>1964</v>
      </c>
      <c r="C5821" s="3">
        <v>0</v>
      </c>
    </row>
    <row r="5822" spans="2:3" x14ac:dyDescent="0.25">
      <c r="B5822" t="s">
        <v>2486</v>
      </c>
      <c r="C5822" s="3">
        <v>0</v>
      </c>
    </row>
    <row r="5823" spans="2:3" x14ac:dyDescent="0.25">
      <c r="B5823" t="s">
        <v>4747</v>
      </c>
      <c r="C5823" s="3">
        <v>0</v>
      </c>
    </row>
    <row r="5824" spans="2:3" x14ac:dyDescent="0.25">
      <c r="B5824" t="s">
        <v>5910</v>
      </c>
      <c r="C5824" s="3">
        <v>0</v>
      </c>
    </row>
    <row r="5825" spans="2:3" x14ac:dyDescent="0.25">
      <c r="B5825" t="s">
        <v>5225</v>
      </c>
      <c r="C5825" s="3">
        <v>0</v>
      </c>
    </row>
    <row r="5826" spans="2:3" x14ac:dyDescent="0.25">
      <c r="B5826" t="s">
        <v>6575</v>
      </c>
      <c r="C5826" s="3">
        <v>0</v>
      </c>
    </row>
    <row r="5827" spans="2:3" x14ac:dyDescent="0.25">
      <c r="B5827" t="s">
        <v>3268</v>
      </c>
      <c r="C5827" s="3">
        <v>0</v>
      </c>
    </row>
    <row r="5828" spans="2:3" x14ac:dyDescent="0.25">
      <c r="B5828" t="s">
        <v>2831</v>
      </c>
      <c r="C5828" s="3">
        <v>0</v>
      </c>
    </row>
    <row r="5829" spans="2:3" x14ac:dyDescent="0.25">
      <c r="B5829" t="s">
        <v>2276</v>
      </c>
      <c r="C5829" s="3">
        <v>0</v>
      </c>
    </row>
    <row r="5830" spans="2:3" x14ac:dyDescent="0.25">
      <c r="B5830" t="s">
        <v>1962</v>
      </c>
      <c r="C5830" s="3">
        <v>0</v>
      </c>
    </row>
    <row r="5831" spans="2:3" x14ac:dyDescent="0.25">
      <c r="B5831" t="s">
        <v>4748</v>
      </c>
      <c r="C5831" s="3">
        <v>0</v>
      </c>
    </row>
    <row r="5832" spans="2:3" x14ac:dyDescent="0.25">
      <c r="B5832" t="s">
        <v>6033</v>
      </c>
      <c r="C5832" s="3">
        <v>0</v>
      </c>
    </row>
    <row r="5833" spans="2:3" x14ac:dyDescent="0.25">
      <c r="B5833" t="s">
        <v>327</v>
      </c>
      <c r="C5833" s="3">
        <v>0</v>
      </c>
    </row>
    <row r="5834" spans="2:3" x14ac:dyDescent="0.25">
      <c r="B5834" t="s">
        <v>4794</v>
      </c>
      <c r="C5834" s="3">
        <v>0</v>
      </c>
    </row>
    <row r="5835" spans="2:3" x14ac:dyDescent="0.25">
      <c r="B5835" t="s">
        <v>3137</v>
      </c>
      <c r="C5835" s="3">
        <v>0</v>
      </c>
    </row>
    <row r="5836" spans="2:3" x14ac:dyDescent="0.25">
      <c r="B5836" t="s">
        <v>3314</v>
      </c>
      <c r="C5836" s="3">
        <v>0</v>
      </c>
    </row>
    <row r="5837" spans="2:3" x14ac:dyDescent="0.25">
      <c r="B5837" t="s">
        <v>3974</v>
      </c>
      <c r="C5837" s="3">
        <v>0</v>
      </c>
    </row>
    <row r="5838" spans="2:3" x14ac:dyDescent="0.25">
      <c r="B5838" t="s">
        <v>4290</v>
      </c>
      <c r="C5838" s="3">
        <v>0</v>
      </c>
    </row>
    <row r="5839" spans="2:3" x14ac:dyDescent="0.25">
      <c r="B5839" t="s">
        <v>2847</v>
      </c>
      <c r="C5839" s="3">
        <v>0</v>
      </c>
    </row>
    <row r="5840" spans="2:3" x14ac:dyDescent="0.25">
      <c r="B5840" t="s">
        <v>3202</v>
      </c>
      <c r="C5840" s="3">
        <v>0</v>
      </c>
    </row>
    <row r="5841" spans="2:3" x14ac:dyDescent="0.25">
      <c r="B5841" t="s">
        <v>4338</v>
      </c>
      <c r="C5841" s="3">
        <v>0</v>
      </c>
    </row>
    <row r="5842" spans="2:3" x14ac:dyDescent="0.25">
      <c r="B5842" t="s">
        <v>332</v>
      </c>
      <c r="C5842" s="3">
        <v>0</v>
      </c>
    </row>
    <row r="5843" spans="2:3" x14ac:dyDescent="0.25">
      <c r="B5843" t="s">
        <v>1277</v>
      </c>
      <c r="C5843" s="3">
        <v>0</v>
      </c>
    </row>
    <row r="5844" spans="2:3" x14ac:dyDescent="0.25">
      <c r="B5844" t="s">
        <v>4018</v>
      </c>
      <c r="C5844" s="3">
        <v>0</v>
      </c>
    </row>
    <row r="5845" spans="2:3" x14ac:dyDescent="0.25">
      <c r="B5845" t="s">
        <v>682</v>
      </c>
      <c r="C5845" s="3">
        <v>0</v>
      </c>
    </row>
    <row r="5846" spans="2:3" x14ac:dyDescent="0.25">
      <c r="B5846" t="s">
        <v>2480</v>
      </c>
      <c r="C5846" s="3">
        <v>0</v>
      </c>
    </row>
    <row r="5847" spans="2:3" x14ac:dyDescent="0.25">
      <c r="B5847" t="s">
        <v>3749</v>
      </c>
      <c r="C5847" s="3">
        <v>0</v>
      </c>
    </row>
    <row r="5848" spans="2:3" x14ac:dyDescent="0.25">
      <c r="B5848" t="s">
        <v>1307</v>
      </c>
      <c r="C5848" s="3">
        <v>0</v>
      </c>
    </row>
    <row r="5849" spans="2:3" x14ac:dyDescent="0.25">
      <c r="B5849" t="s">
        <v>303</v>
      </c>
      <c r="C5849" s="3">
        <v>0</v>
      </c>
    </row>
    <row r="5850" spans="2:3" x14ac:dyDescent="0.25">
      <c r="B5850" t="s">
        <v>3757</v>
      </c>
      <c r="C5850" s="3">
        <v>0</v>
      </c>
    </row>
    <row r="5851" spans="2:3" x14ac:dyDescent="0.25">
      <c r="B5851" t="s">
        <v>5641</v>
      </c>
      <c r="C5851" s="3">
        <v>0</v>
      </c>
    </row>
    <row r="5852" spans="2:3" x14ac:dyDescent="0.25">
      <c r="B5852" t="s">
        <v>4798</v>
      </c>
      <c r="C5852" s="3">
        <v>0</v>
      </c>
    </row>
    <row r="5853" spans="2:3" x14ac:dyDescent="0.25">
      <c r="B5853" t="s">
        <v>3648</v>
      </c>
      <c r="C5853" s="3">
        <v>0</v>
      </c>
    </row>
    <row r="5854" spans="2:3" x14ac:dyDescent="0.25">
      <c r="B5854" t="s">
        <v>4809</v>
      </c>
      <c r="C5854" s="3">
        <v>0</v>
      </c>
    </row>
    <row r="5855" spans="2:3" x14ac:dyDescent="0.25">
      <c r="B5855" t="s">
        <v>2011</v>
      </c>
      <c r="C5855" s="3">
        <v>0</v>
      </c>
    </row>
    <row r="5856" spans="2:3" x14ac:dyDescent="0.25">
      <c r="B5856" t="s">
        <v>4775</v>
      </c>
      <c r="C5856" s="3">
        <v>0</v>
      </c>
    </row>
    <row r="5857" spans="2:3" x14ac:dyDescent="0.25">
      <c r="B5857" t="s">
        <v>2568</v>
      </c>
      <c r="C5857" s="3">
        <v>0</v>
      </c>
    </row>
    <row r="5858" spans="2:3" x14ac:dyDescent="0.25">
      <c r="B5858" t="s">
        <v>439</v>
      </c>
      <c r="C5858" s="3">
        <v>0</v>
      </c>
    </row>
    <row r="5859" spans="2:3" x14ac:dyDescent="0.25">
      <c r="B5859" t="s">
        <v>4755</v>
      </c>
      <c r="C5859" s="3">
        <v>0</v>
      </c>
    </row>
    <row r="5860" spans="2:3" x14ac:dyDescent="0.25">
      <c r="B5860" t="s">
        <v>4833</v>
      </c>
      <c r="C5860" s="3">
        <v>0</v>
      </c>
    </row>
    <row r="5861" spans="2:3" x14ac:dyDescent="0.25">
      <c r="B5861" t="s">
        <v>4823</v>
      </c>
      <c r="C5861" s="3">
        <v>0</v>
      </c>
    </row>
    <row r="5862" spans="2:3" x14ac:dyDescent="0.25">
      <c r="B5862" t="s">
        <v>756</v>
      </c>
      <c r="C5862" s="3">
        <v>0</v>
      </c>
    </row>
    <row r="5863" spans="2:3" x14ac:dyDescent="0.25">
      <c r="B5863" t="s">
        <v>2671</v>
      </c>
      <c r="C5863" s="3">
        <v>0</v>
      </c>
    </row>
    <row r="5864" spans="2:3" x14ac:dyDescent="0.25">
      <c r="B5864" t="s">
        <v>298</v>
      </c>
      <c r="C5864" s="3">
        <v>0</v>
      </c>
    </row>
    <row r="5865" spans="2:3" x14ac:dyDescent="0.25">
      <c r="B5865" t="s">
        <v>6597</v>
      </c>
      <c r="C5865" s="3">
        <v>0</v>
      </c>
    </row>
    <row r="5866" spans="2:3" x14ac:dyDescent="0.25">
      <c r="B5866" t="s">
        <v>2346</v>
      </c>
      <c r="C5866" s="3">
        <v>0</v>
      </c>
    </row>
    <row r="5867" spans="2:3" x14ac:dyDescent="0.25">
      <c r="B5867" t="s">
        <v>3983</v>
      </c>
      <c r="C5867" s="3">
        <v>0</v>
      </c>
    </row>
    <row r="5868" spans="2:3" x14ac:dyDescent="0.25">
      <c r="B5868" t="s">
        <v>4625</v>
      </c>
      <c r="C5868" s="3">
        <v>0</v>
      </c>
    </row>
    <row r="5869" spans="2:3" x14ac:dyDescent="0.25">
      <c r="B5869" t="s">
        <v>5833</v>
      </c>
      <c r="C5869" s="3">
        <v>0</v>
      </c>
    </row>
    <row r="5870" spans="2:3" x14ac:dyDescent="0.25">
      <c r="B5870" t="s">
        <v>416</v>
      </c>
      <c r="C5870" s="3">
        <v>0</v>
      </c>
    </row>
    <row r="5871" spans="2:3" x14ac:dyDescent="0.25">
      <c r="B5871" t="s">
        <v>2672</v>
      </c>
      <c r="C5871" s="3">
        <v>0</v>
      </c>
    </row>
    <row r="5872" spans="2:3" x14ac:dyDescent="0.25">
      <c r="B5872" t="s">
        <v>3148</v>
      </c>
      <c r="C5872" s="3">
        <v>0</v>
      </c>
    </row>
    <row r="5873" spans="2:3" x14ac:dyDescent="0.25">
      <c r="B5873" t="s">
        <v>2212</v>
      </c>
      <c r="C5873" s="3">
        <v>0</v>
      </c>
    </row>
    <row r="5874" spans="2:3" x14ac:dyDescent="0.25">
      <c r="B5874" t="s">
        <v>4051</v>
      </c>
      <c r="C5874" s="3">
        <v>0</v>
      </c>
    </row>
    <row r="5875" spans="2:3" x14ac:dyDescent="0.25">
      <c r="B5875" t="s">
        <v>3235</v>
      </c>
      <c r="C5875" s="3">
        <v>0</v>
      </c>
    </row>
    <row r="5876" spans="2:3" x14ac:dyDescent="0.25">
      <c r="B5876" t="s">
        <v>6506</v>
      </c>
      <c r="C5876" s="3">
        <v>0</v>
      </c>
    </row>
    <row r="5877" spans="2:3" x14ac:dyDescent="0.25">
      <c r="B5877" t="s">
        <v>4808</v>
      </c>
      <c r="C5877" s="3">
        <v>0</v>
      </c>
    </row>
    <row r="5878" spans="2:3" x14ac:dyDescent="0.25">
      <c r="B5878" t="s">
        <v>4778</v>
      </c>
      <c r="C5878" s="3">
        <v>0</v>
      </c>
    </row>
    <row r="5879" spans="2:3" x14ac:dyDescent="0.25">
      <c r="B5879" t="s">
        <v>3675</v>
      </c>
      <c r="C5879" s="3">
        <v>0</v>
      </c>
    </row>
    <row r="5880" spans="2:3" x14ac:dyDescent="0.25">
      <c r="B5880" t="s">
        <v>6474</v>
      </c>
      <c r="C5880" s="3">
        <v>0</v>
      </c>
    </row>
    <row r="5881" spans="2:3" x14ac:dyDescent="0.25">
      <c r="B5881" t="s">
        <v>2370</v>
      </c>
      <c r="C5881" s="3">
        <v>0</v>
      </c>
    </row>
    <row r="5882" spans="2:3" x14ac:dyDescent="0.25">
      <c r="B5882" t="s">
        <v>3608</v>
      </c>
      <c r="C5882" s="3">
        <v>0</v>
      </c>
    </row>
    <row r="5883" spans="2:3" x14ac:dyDescent="0.25">
      <c r="B5883" t="s">
        <v>1965</v>
      </c>
      <c r="C5883" s="3">
        <v>0</v>
      </c>
    </row>
    <row r="5884" spans="2:3" x14ac:dyDescent="0.25">
      <c r="B5884" t="s">
        <v>4104</v>
      </c>
      <c r="C5884" s="3">
        <v>0</v>
      </c>
    </row>
    <row r="5885" spans="2:3" x14ac:dyDescent="0.25">
      <c r="B5885" t="s">
        <v>2233</v>
      </c>
      <c r="C5885" s="3">
        <v>0</v>
      </c>
    </row>
    <row r="5886" spans="2:3" x14ac:dyDescent="0.25">
      <c r="B5886" t="s">
        <v>1876</v>
      </c>
      <c r="C5886" s="3">
        <v>0</v>
      </c>
    </row>
    <row r="5887" spans="2:3" x14ac:dyDescent="0.25">
      <c r="B5887" t="s">
        <v>5496</v>
      </c>
      <c r="C5887" s="3">
        <v>0</v>
      </c>
    </row>
    <row r="5888" spans="2:3" x14ac:dyDescent="0.25">
      <c r="B5888" t="s">
        <v>4746</v>
      </c>
      <c r="C5888" s="3">
        <v>0</v>
      </c>
    </row>
    <row r="5889" spans="2:3" x14ac:dyDescent="0.25">
      <c r="B5889" t="s">
        <v>2199</v>
      </c>
      <c r="C5889" s="3">
        <v>0</v>
      </c>
    </row>
    <row r="5890" spans="2:3" x14ac:dyDescent="0.25">
      <c r="B5890" t="s">
        <v>2420</v>
      </c>
      <c r="C5890" s="3">
        <v>0</v>
      </c>
    </row>
    <row r="5891" spans="2:3" x14ac:dyDescent="0.25">
      <c r="B5891" t="s">
        <v>5668</v>
      </c>
      <c r="C5891" s="3">
        <v>0</v>
      </c>
    </row>
    <row r="5892" spans="2:3" x14ac:dyDescent="0.25">
      <c r="B5892" t="s">
        <v>3142</v>
      </c>
      <c r="C5892" s="3">
        <v>0</v>
      </c>
    </row>
    <row r="5893" spans="2:3" x14ac:dyDescent="0.25">
      <c r="B5893" t="s">
        <v>4131</v>
      </c>
      <c r="C5893" s="3">
        <v>0</v>
      </c>
    </row>
    <row r="5894" spans="2:3" x14ac:dyDescent="0.25">
      <c r="B5894" t="s">
        <v>3649</v>
      </c>
      <c r="C5894" s="3">
        <v>0</v>
      </c>
    </row>
    <row r="5895" spans="2:3" x14ac:dyDescent="0.25">
      <c r="B5895" t="s">
        <v>3813</v>
      </c>
      <c r="C5895" s="3">
        <v>0</v>
      </c>
    </row>
    <row r="5896" spans="2:3" x14ac:dyDescent="0.25">
      <c r="B5896" t="s">
        <v>4789</v>
      </c>
      <c r="C5896" s="3">
        <v>0</v>
      </c>
    </row>
    <row r="5897" spans="2:3" x14ac:dyDescent="0.25">
      <c r="B5897" t="s">
        <v>6473</v>
      </c>
      <c r="C5897" s="3">
        <v>0</v>
      </c>
    </row>
    <row r="5898" spans="2:3" x14ac:dyDescent="0.25">
      <c r="B5898" t="s">
        <v>2267</v>
      </c>
      <c r="C5898" s="3">
        <v>0</v>
      </c>
    </row>
    <row r="5899" spans="2:3" x14ac:dyDescent="0.25">
      <c r="B5899" t="s">
        <v>4618</v>
      </c>
      <c r="C5899" s="3">
        <v>0</v>
      </c>
    </row>
    <row r="5900" spans="2:3" x14ac:dyDescent="0.25">
      <c r="B5900" t="s">
        <v>4743</v>
      </c>
      <c r="C5900" s="3">
        <v>0</v>
      </c>
    </row>
    <row r="5901" spans="2:3" x14ac:dyDescent="0.25">
      <c r="B5901" t="s">
        <v>6535</v>
      </c>
      <c r="C5901" s="3">
        <v>0</v>
      </c>
    </row>
    <row r="5902" spans="2:3" x14ac:dyDescent="0.25">
      <c r="B5902" t="s">
        <v>4761</v>
      </c>
      <c r="C5902" s="3">
        <v>0</v>
      </c>
    </row>
    <row r="5903" spans="2:3" x14ac:dyDescent="0.25">
      <c r="B5903" t="s">
        <v>5675</v>
      </c>
      <c r="C5903" s="3">
        <v>0</v>
      </c>
    </row>
    <row r="5904" spans="2:3" x14ac:dyDescent="0.25">
      <c r="B5904" t="s">
        <v>286</v>
      </c>
      <c r="C5904" s="3">
        <v>0</v>
      </c>
    </row>
    <row r="5905" spans="1:3" x14ac:dyDescent="0.25">
      <c r="B5905" t="s">
        <v>6046</v>
      </c>
      <c r="C5905" s="3">
        <v>0</v>
      </c>
    </row>
    <row r="5906" spans="1:3" x14ac:dyDescent="0.25">
      <c r="B5906" t="s">
        <v>3118</v>
      </c>
      <c r="C5906" s="3">
        <v>0</v>
      </c>
    </row>
    <row r="5907" spans="1:3" x14ac:dyDescent="0.25">
      <c r="B5907" t="s">
        <v>4158</v>
      </c>
      <c r="C5907" s="3">
        <v>0</v>
      </c>
    </row>
    <row r="5908" spans="1:3" x14ac:dyDescent="0.25">
      <c r="B5908" t="s">
        <v>604</v>
      </c>
      <c r="C5908" s="3">
        <v>0</v>
      </c>
    </row>
    <row r="5909" spans="1:3" x14ac:dyDescent="0.25">
      <c r="B5909" t="s">
        <v>1272</v>
      </c>
      <c r="C5909" s="3">
        <v>0</v>
      </c>
    </row>
    <row r="5910" spans="1:3" x14ac:dyDescent="0.25">
      <c r="A5910" t="s">
        <v>6640</v>
      </c>
      <c r="C5910" s="3">
        <v>15997</v>
      </c>
    </row>
    <row r="5911" spans="1:3" x14ac:dyDescent="0.25">
      <c r="A5911" t="s">
        <v>41</v>
      </c>
      <c r="B5911" t="s">
        <v>413</v>
      </c>
      <c r="C5911" s="3">
        <v>281</v>
      </c>
    </row>
    <row r="5912" spans="1:3" x14ac:dyDescent="0.25">
      <c r="B5912" t="s">
        <v>616</v>
      </c>
      <c r="C5912" s="3">
        <v>276</v>
      </c>
    </row>
    <row r="5913" spans="1:3" x14ac:dyDescent="0.25">
      <c r="B5913" t="s">
        <v>5148</v>
      </c>
      <c r="C5913" s="3">
        <v>210</v>
      </c>
    </row>
    <row r="5914" spans="1:3" x14ac:dyDescent="0.25">
      <c r="B5914" t="s">
        <v>3820</v>
      </c>
      <c r="C5914" s="3">
        <v>197</v>
      </c>
    </row>
    <row r="5915" spans="1:3" x14ac:dyDescent="0.25">
      <c r="B5915" t="s">
        <v>6428</v>
      </c>
      <c r="C5915" s="3">
        <v>181</v>
      </c>
    </row>
    <row r="5916" spans="1:3" x14ac:dyDescent="0.25">
      <c r="B5916" t="s">
        <v>3975</v>
      </c>
      <c r="C5916" s="3">
        <v>166</v>
      </c>
    </row>
    <row r="5917" spans="1:3" x14ac:dyDescent="0.25">
      <c r="B5917" t="s">
        <v>4122</v>
      </c>
      <c r="C5917" s="3">
        <v>160</v>
      </c>
    </row>
    <row r="5918" spans="1:3" x14ac:dyDescent="0.25">
      <c r="B5918" t="s">
        <v>1171</v>
      </c>
      <c r="C5918" s="3">
        <v>155</v>
      </c>
    </row>
    <row r="5919" spans="1:3" x14ac:dyDescent="0.25">
      <c r="B5919" t="s">
        <v>6221</v>
      </c>
      <c r="C5919" s="3">
        <v>150</v>
      </c>
    </row>
    <row r="5920" spans="1:3" x14ac:dyDescent="0.25">
      <c r="B5920" t="s">
        <v>6404</v>
      </c>
      <c r="C5920" s="3">
        <v>148</v>
      </c>
    </row>
    <row r="5921" spans="2:3" x14ac:dyDescent="0.25">
      <c r="B5921" t="s">
        <v>3938</v>
      </c>
      <c r="C5921" s="3">
        <v>144</v>
      </c>
    </row>
    <row r="5922" spans="2:3" x14ac:dyDescent="0.25">
      <c r="B5922" t="s">
        <v>5147</v>
      </c>
      <c r="C5922" s="3">
        <v>140</v>
      </c>
    </row>
    <row r="5923" spans="2:3" x14ac:dyDescent="0.25">
      <c r="B5923" t="s">
        <v>1565</v>
      </c>
      <c r="C5923" s="3">
        <v>133</v>
      </c>
    </row>
    <row r="5924" spans="2:3" x14ac:dyDescent="0.25">
      <c r="B5924" t="s">
        <v>4076</v>
      </c>
      <c r="C5924" s="3">
        <v>131</v>
      </c>
    </row>
    <row r="5925" spans="2:3" x14ac:dyDescent="0.25">
      <c r="B5925" t="s">
        <v>1330</v>
      </c>
      <c r="C5925" s="3">
        <v>127</v>
      </c>
    </row>
    <row r="5926" spans="2:3" x14ac:dyDescent="0.25">
      <c r="B5926" t="s">
        <v>1174</v>
      </c>
      <c r="C5926" s="3">
        <v>123</v>
      </c>
    </row>
    <row r="5927" spans="2:3" x14ac:dyDescent="0.25">
      <c r="B5927" t="s">
        <v>1483</v>
      </c>
      <c r="C5927" s="3">
        <v>121</v>
      </c>
    </row>
    <row r="5928" spans="2:3" x14ac:dyDescent="0.25">
      <c r="B5928" t="s">
        <v>724</v>
      </c>
      <c r="C5928" s="3">
        <v>115</v>
      </c>
    </row>
    <row r="5929" spans="2:3" x14ac:dyDescent="0.25">
      <c r="B5929" t="s">
        <v>402</v>
      </c>
      <c r="C5929" s="3">
        <v>115</v>
      </c>
    </row>
    <row r="5930" spans="2:3" x14ac:dyDescent="0.25">
      <c r="B5930" t="s">
        <v>1767</v>
      </c>
      <c r="C5930" s="3">
        <v>107</v>
      </c>
    </row>
    <row r="5931" spans="2:3" x14ac:dyDescent="0.25">
      <c r="B5931" t="s">
        <v>3811</v>
      </c>
      <c r="C5931" s="3">
        <v>104</v>
      </c>
    </row>
    <row r="5932" spans="2:3" x14ac:dyDescent="0.25">
      <c r="B5932" t="s">
        <v>1324</v>
      </c>
      <c r="C5932" s="3">
        <v>101</v>
      </c>
    </row>
    <row r="5933" spans="2:3" x14ac:dyDescent="0.25">
      <c r="B5933" t="s">
        <v>6344</v>
      </c>
      <c r="C5933" s="3">
        <v>101</v>
      </c>
    </row>
    <row r="5934" spans="2:3" x14ac:dyDescent="0.25">
      <c r="B5934" t="s">
        <v>1149</v>
      </c>
      <c r="C5934" s="3">
        <v>100</v>
      </c>
    </row>
    <row r="5935" spans="2:3" x14ac:dyDescent="0.25">
      <c r="B5935" t="s">
        <v>1576</v>
      </c>
      <c r="C5935" s="3">
        <v>99</v>
      </c>
    </row>
    <row r="5936" spans="2:3" x14ac:dyDescent="0.25">
      <c r="B5936" t="s">
        <v>5883</v>
      </c>
      <c r="C5936" s="3">
        <v>98</v>
      </c>
    </row>
    <row r="5937" spans="2:3" x14ac:dyDescent="0.25">
      <c r="B5937" t="s">
        <v>5190</v>
      </c>
      <c r="C5937" s="3">
        <v>90</v>
      </c>
    </row>
    <row r="5938" spans="2:3" x14ac:dyDescent="0.25">
      <c r="B5938" t="s">
        <v>5951</v>
      </c>
      <c r="C5938" s="3">
        <v>86</v>
      </c>
    </row>
    <row r="5939" spans="2:3" x14ac:dyDescent="0.25">
      <c r="B5939" t="s">
        <v>592</v>
      </c>
      <c r="C5939" s="3">
        <v>85</v>
      </c>
    </row>
    <row r="5940" spans="2:3" x14ac:dyDescent="0.25">
      <c r="B5940" t="s">
        <v>883</v>
      </c>
      <c r="C5940" s="3">
        <v>83</v>
      </c>
    </row>
    <row r="5941" spans="2:3" x14ac:dyDescent="0.25">
      <c r="B5941" t="s">
        <v>1926</v>
      </c>
      <c r="C5941" s="3">
        <v>81</v>
      </c>
    </row>
    <row r="5942" spans="2:3" x14ac:dyDescent="0.25">
      <c r="B5942" t="s">
        <v>812</v>
      </c>
      <c r="C5942" s="3">
        <v>80</v>
      </c>
    </row>
    <row r="5943" spans="2:3" x14ac:dyDescent="0.25">
      <c r="B5943" t="s">
        <v>686</v>
      </c>
      <c r="C5943" s="3">
        <v>78</v>
      </c>
    </row>
    <row r="5944" spans="2:3" x14ac:dyDescent="0.25">
      <c r="B5944" t="s">
        <v>4736</v>
      </c>
      <c r="C5944" s="3">
        <v>78</v>
      </c>
    </row>
    <row r="5945" spans="2:3" x14ac:dyDescent="0.25">
      <c r="B5945" t="s">
        <v>3962</v>
      </c>
      <c r="C5945" s="3">
        <v>76</v>
      </c>
    </row>
    <row r="5946" spans="2:3" x14ac:dyDescent="0.25">
      <c r="B5946" t="s">
        <v>5927</v>
      </c>
      <c r="C5946" s="3">
        <v>75</v>
      </c>
    </row>
    <row r="5947" spans="2:3" x14ac:dyDescent="0.25">
      <c r="B5947" t="s">
        <v>3927</v>
      </c>
      <c r="C5947" s="3">
        <v>73</v>
      </c>
    </row>
    <row r="5948" spans="2:3" x14ac:dyDescent="0.25">
      <c r="B5948" t="s">
        <v>4023</v>
      </c>
      <c r="C5948" s="3">
        <v>73</v>
      </c>
    </row>
    <row r="5949" spans="2:3" x14ac:dyDescent="0.25">
      <c r="B5949" t="s">
        <v>1451</v>
      </c>
      <c r="C5949" s="3">
        <v>73</v>
      </c>
    </row>
    <row r="5950" spans="2:3" x14ac:dyDescent="0.25">
      <c r="B5950" t="s">
        <v>367</v>
      </c>
      <c r="C5950" s="3">
        <v>71</v>
      </c>
    </row>
    <row r="5951" spans="2:3" x14ac:dyDescent="0.25">
      <c r="B5951" t="s">
        <v>2664</v>
      </c>
      <c r="C5951" s="3">
        <v>69</v>
      </c>
    </row>
    <row r="5952" spans="2:3" x14ac:dyDescent="0.25">
      <c r="B5952" t="s">
        <v>4151</v>
      </c>
      <c r="C5952" s="3">
        <v>67</v>
      </c>
    </row>
    <row r="5953" spans="2:3" x14ac:dyDescent="0.25">
      <c r="B5953" t="s">
        <v>2116</v>
      </c>
      <c r="C5953" s="3">
        <v>67</v>
      </c>
    </row>
    <row r="5954" spans="2:3" x14ac:dyDescent="0.25">
      <c r="B5954" t="s">
        <v>2353</v>
      </c>
      <c r="C5954" s="3">
        <v>64</v>
      </c>
    </row>
    <row r="5955" spans="2:3" x14ac:dyDescent="0.25">
      <c r="B5955" t="s">
        <v>1764</v>
      </c>
      <c r="C5955" s="3">
        <v>62</v>
      </c>
    </row>
    <row r="5956" spans="2:3" x14ac:dyDescent="0.25">
      <c r="B5956" t="s">
        <v>3842</v>
      </c>
      <c r="C5956" s="3">
        <v>62</v>
      </c>
    </row>
    <row r="5957" spans="2:3" x14ac:dyDescent="0.25">
      <c r="B5957" t="s">
        <v>2143</v>
      </c>
      <c r="C5957" s="3">
        <v>59</v>
      </c>
    </row>
    <row r="5958" spans="2:3" x14ac:dyDescent="0.25">
      <c r="B5958" t="s">
        <v>3831</v>
      </c>
      <c r="C5958" s="3">
        <v>59</v>
      </c>
    </row>
    <row r="5959" spans="2:3" x14ac:dyDescent="0.25">
      <c r="B5959" t="s">
        <v>2323</v>
      </c>
      <c r="C5959" s="3">
        <v>56</v>
      </c>
    </row>
    <row r="5960" spans="2:3" x14ac:dyDescent="0.25">
      <c r="B5960" t="s">
        <v>5861</v>
      </c>
      <c r="C5960" s="3">
        <v>55</v>
      </c>
    </row>
    <row r="5961" spans="2:3" x14ac:dyDescent="0.25">
      <c r="B5961" t="s">
        <v>5919</v>
      </c>
      <c r="C5961" s="3">
        <v>55</v>
      </c>
    </row>
    <row r="5962" spans="2:3" x14ac:dyDescent="0.25">
      <c r="B5962" t="s">
        <v>6384</v>
      </c>
      <c r="C5962" s="3">
        <v>54</v>
      </c>
    </row>
    <row r="5963" spans="2:3" x14ac:dyDescent="0.25">
      <c r="B5963" t="s">
        <v>1709</v>
      </c>
      <c r="C5963" s="3">
        <v>52</v>
      </c>
    </row>
    <row r="5964" spans="2:3" x14ac:dyDescent="0.25">
      <c r="B5964" t="s">
        <v>5049</v>
      </c>
      <c r="C5964" s="3">
        <v>52</v>
      </c>
    </row>
    <row r="5965" spans="2:3" x14ac:dyDescent="0.25">
      <c r="B5965" t="s">
        <v>3474</v>
      </c>
      <c r="C5965" s="3">
        <v>52</v>
      </c>
    </row>
    <row r="5966" spans="2:3" x14ac:dyDescent="0.25">
      <c r="B5966" t="s">
        <v>2553</v>
      </c>
      <c r="C5966" s="3">
        <v>51</v>
      </c>
    </row>
    <row r="5967" spans="2:3" x14ac:dyDescent="0.25">
      <c r="B5967" t="s">
        <v>543</v>
      </c>
      <c r="C5967" s="3">
        <v>51</v>
      </c>
    </row>
    <row r="5968" spans="2:3" x14ac:dyDescent="0.25">
      <c r="B5968" t="s">
        <v>6313</v>
      </c>
      <c r="C5968" s="3">
        <v>51</v>
      </c>
    </row>
    <row r="5969" spans="2:3" x14ac:dyDescent="0.25">
      <c r="B5969" t="s">
        <v>1484</v>
      </c>
      <c r="C5969" s="3">
        <v>50</v>
      </c>
    </row>
    <row r="5970" spans="2:3" x14ac:dyDescent="0.25">
      <c r="B5970" t="s">
        <v>4701</v>
      </c>
      <c r="C5970" s="3">
        <v>50</v>
      </c>
    </row>
    <row r="5971" spans="2:3" x14ac:dyDescent="0.25">
      <c r="B5971" t="s">
        <v>1014</v>
      </c>
      <c r="C5971" s="3">
        <v>49</v>
      </c>
    </row>
    <row r="5972" spans="2:3" x14ac:dyDescent="0.25">
      <c r="B5972" t="s">
        <v>5298</v>
      </c>
      <c r="C5972" s="3">
        <v>49</v>
      </c>
    </row>
    <row r="5973" spans="2:3" x14ac:dyDescent="0.25">
      <c r="B5973" t="s">
        <v>1488</v>
      </c>
      <c r="C5973" s="3">
        <v>48</v>
      </c>
    </row>
    <row r="5974" spans="2:3" x14ac:dyDescent="0.25">
      <c r="B5974" t="s">
        <v>4014</v>
      </c>
      <c r="C5974" s="3">
        <v>48</v>
      </c>
    </row>
    <row r="5975" spans="2:3" x14ac:dyDescent="0.25">
      <c r="B5975" t="s">
        <v>1024</v>
      </c>
      <c r="C5975" s="3">
        <v>47</v>
      </c>
    </row>
    <row r="5976" spans="2:3" x14ac:dyDescent="0.25">
      <c r="B5976" t="s">
        <v>2360</v>
      </c>
      <c r="C5976" s="3">
        <v>46</v>
      </c>
    </row>
    <row r="5977" spans="2:3" x14ac:dyDescent="0.25">
      <c r="B5977" t="s">
        <v>5426</v>
      </c>
      <c r="C5977" s="3">
        <v>46</v>
      </c>
    </row>
    <row r="5978" spans="2:3" x14ac:dyDescent="0.25">
      <c r="B5978" t="s">
        <v>389</v>
      </c>
      <c r="C5978" s="3">
        <v>46</v>
      </c>
    </row>
    <row r="5979" spans="2:3" x14ac:dyDescent="0.25">
      <c r="B5979" t="s">
        <v>483</v>
      </c>
      <c r="C5979" s="3">
        <v>46</v>
      </c>
    </row>
    <row r="5980" spans="2:3" x14ac:dyDescent="0.25">
      <c r="B5980" t="s">
        <v>1380</v>
      </c>
      <c r="C5980" s="3">
        <v>46</v>
      </c>
    </row>
    <row r="5981" spans="2:3" x14ac:dyDescent="0.25">
      <c r="B5981" t="s">
        <v>846</v>
      </c>
      <c r="C5981" s="3">
        <v>46</v>
      </c>
    </row>
    <row r="5982" spans="2:3" x14ac:dyDescent="0.25">
      <c r="B5982" t="s">
        <v>2764</v>
      </c>
      <c r="C5982" s="3">
        <v>46</v>
      </c>
    </row>
    <row r="5983" spans="2:3" x14ac:dyDescent="0.25">
      <c r="B5983" t="s">
        <v>2729</v>
      </c>
      <c r="C5983" s="3">
        <v>45</v>
      </c>
    </row>
    <row r="5984" spans="2:3" x14ac:dyDescent="0.25">
      <c r="B5984" t="s">
        <v>1100</v>
      </c>
      <c r="C5984" s="3">
        <v>45</v>
      </c>
    </row>
    <row r="5985" spans="2:3" x14ac:dyDescent="0.25">
      <c r="B5985" t="s">
        <v>3866</v>
      </c>
      <c r="C5985" s="3">
        <v>44</v>
      </c>
    </row>
    <row r="5986" spans="2:3" x14ac:dyDescent="0.25">
      <c r="B5986" t="s">
        <v>2678</v>
      </c>
      <c r="C5986" s="3">
        <v>43</v>
      </c>
    </row>
    <row r="5987" spans="2:3" x14ac:dyDescent="0.25">
      <c r="B5987" t="s">
        <v>4875</v>
      </c>
      <c r="C5987" s="3">
        <v>42</v>
      </c>
    </row>
    <row r="5988" spans="2:3" x14ac:dyDescent="0.25">
      <c r="B5988" t="s">
        <v>3882</v>
      </c>
      <c r="C5988" s="3">
        <v>42</v>
      </c>
    </row>
    <row r="5989" spans="2:3" x14ac:dyDescent="0.25">
      <c r="B5989" t="s">
        <v>964</v>
      </c>
      <c r="C5989" s="3">
        <v>42</v>
      </c>
    </row>
    <row r="5990" spans="2:3" x14ac:dyDescent="0.25">
      <c r="B5990" t="s">
        <v>5146</v>
      </c>
      <c r="C5990" s="3">
        <v>41</v>
      </c>
    </row>
    <row r="5991" spans="2:3" x14ac:dyDescent="0.25">
      <c r="B5991" t="s">
        <v>6350</v>
      </c>
      <c r="C5991" s="3">
        <v>41</v>
      </c>
    </row>
    <row r="5992" spans="2:3" x14ac:dyDescent="0.25">
      <c r="B5992" t="s">
        <v>2630</v>
      </c>
      <c r="C5992" s="3">
        <v>40</v>
      </c>
    </row>
    <row r="5993" spans="2:3" x14ac:dyDescent="0.25">
      <c r="B5993" t="s">
        <v>6435</v>
      </c>
      <c r="C5993" s="3">
        <v>40</v>
      </c>
    </row>
    <row r="5994" spans="2:3" x14ac:dyDescent="0.25">
      <c r="B5994" t="s">
        <v>1446</v>
      </c>
      <c r="C5994" s="3">
        <v>40</v>
      </c>
    </row>
    <row r="5995" spans="2:3" x14ac:dyDescent="0.25">
      <c r="B5995" t="s">
        <v>1383</v>
      </c>
      <c r="C5995" s="3">
        <v>39</v>
      </c>
    </row>
    <row r="5996" spans="2:3" x14ac:dyDescent="0.25">
      <c r="B5996" t="s">
        <v>4017</v>
      </c>
      <c r="C5996" s="3">
        <v>39</v>
      </c>
    </row>
    <row r="5997" spans="2:3" x14ac:dyDescent="0.25">
      <c r="B5997" t="s">
        <v>5633</v>
      </c>
      <c r="C5997" s="3">
        <v>38</v>
      </c>
    </row>
    <row r="5998" spans="2:3" x14ac:dyDescent="0.25">
      <c r="B5998" t="s">
        <v>5945</v>
      </c>
      <c r="C5998" s="3">
        <v>38</v>
      </c>
    </row>
    <row r="5999" spans="2:3" x14ac:dyDescent="0.25">
      <c r="B5999" t="s">
        <v>1810</v>
      </c>
      <c r="C5999" s="3">
        <v>38</v>
      </c>
    </row>
    <row r="6000" spans="2:3" x14ac:dyDescent="0.25">
      <c r="B6000" t="s">
        <v>5045</v>
      </c>
      <c r="C6000" s="3">
        <v>38</v>
      </c>
    </row>
    <row r="6001" spans="2:3" x14ac:dyDescent="0.25">
      <c r="B6001" t="s">
        <v>1481</v>
      </c>
      <c r="C6001" s="3">
        <v>38</v>
      </c>
    </row>
    <row r="6002" spans="2:3" x14ac:dyDescent="0.25">
      <c r="B6002" t="s">
        <v>4949</v>
      </c>
      <c r="C6002" s="3">
        <v>37</v>
      </c>
    </row>
    <row r="6003" spans="2:3" x14ac:dyDescent="0.25">
      <c r="B6003" t="s">
        <v>2701</v>
      </c>
      <c r="C6003" s="3">
        <v>37</v>
      </c>
    </row>
    <row r="6004" spans="2:3" x14ac:dyDescent="0.25">
      <c r="B6004" t="s">
        <v>1893</v>
      </c>
      <c r="C6004" s="3">
        <v>37</v>
      </c>
    </row>
    <row r="6005" spans="2:3" x14ac:dyDescent="0.25">
      <c r="B6005" t="s">
        <v>3699</v>
      </c>
      <c r="C6005" s="3">
        <v>37</v>
      </c>
    </row>
    <row r="6006" spans="2:3" x14ac:dyDescent="0.25">
      <c r="B6006" t="s">
        <v>5519</v>
      </c>
      <c r="C6006" s="3">
        <v>36</v>
      </c>
    </row>
    <row r="6007" spans="2:3" x14ac:dyDescent="0.25">
      <c r="B6007" t="s">
        <v>635</v>
      </c>
      <c r="C6007" s="3">
        <v>36</v>
      </c>
    </row>
    <row r="6008" spans="2:3" x14ac:dyDescent="0.25">
      <c r="B6008" t="s">
        <v>6225</v>
      </c>
      <c r="C6008" s="3">
        <v>36</v>
      </c>
    </row>
    <row r="6009" spans="2:3" x14ac:dyDescent="0.25">
      <c r="B6009" t="s">
        <v>5046</v>
      </c>
      <c r="C6009" s="3">
        <v>35</v>
      </c>
    </row>
    <row r="6010" spans="2:3" x14ac:dyDescent="0.25">
      <c r="B6010" t="s">
        <v>456</v>
      </c>
      <c r="C6010" s="3">
        <v>35</v>
      </c>
    </row>
    <row r="6011" spans="2:3" x14ac:dyDescent="0.25">
      <c r="B6011" t="s">
        <v>3937</v>
      </c>
      <c r="C6011" s="3">
        <v>34</v>
      </c>
    </row>
    <row r="6012" spans="2:3" x14ac:dyDescent="0.25">
      <c r="B6012" t="s">
        <v>1558</v>
      </c>
      <c r="C6012" s="3">
        <v>33</v>
      </c>
    </row>
    <row r="6013" spans="2:3" x14ac:dyDescent="0.25">
      <c r="B6013" t="s">
        <v>1334</v>
      </c>
      <c r="C6013" s="3">
        <v>33</v>
      </c>
    </row>
    <row r="6014" spans="2:3" x14ac:dyDescent="0.25">
      <c r="B6014" t="s">
        <v>1164</v>
      </c>
      <c r="C6014" s="3">
        <v>33</v>
      </c>
    </row>
    <row r="6015" spans="2:3" x14ac:dyDescent="0.25">
      <c r="B6015" t="s">
        <v>2687</v>
      </c>
      <c r="C6015" s="3">
        <v>33</v>
      </c>
    </row>
    <row r="6016" spans="2:3" x14ac:dyDescent="0.25">
      <c r="B6016" t="s">
        <v>5608</v>
      </c>
      <c r="C6016" s="3">
        <v>33</v>
      </c>
    </row>
    <row r="6017" spans="2:3" x14ac:dyDescent="0.25">
      <c r="B6017" t="s">
        <v>5067</v>
      </c>
      <c r="C6017" s="3">
        <v>33</v>
      </c>
    </row>
    <row r="6018" spans="2:3" x14ac:dyDescent="0.25">
      <c r="B6018" t="s">
        <v>1042</v>
      </c>
      <c r="C6018" s="3">
        <v>32</v>
      </c>
    </row>
    <row r="6019" spans="2:3" x14ac:dyDescent="0.25">
      <c r="B6019" t="s">
        <v>520</v>
      </c>
      <c r="C6019" s="3">
        <v>31</v>
      </c>
    </row>
    <row r="6020" spans="2:3" x14ac:dyDescent="0.25">
      <c r="B6020" t="s">
        <v>596</v>
      </c>
      <c r="C6020" s="3">
        <v>31</v>
      </c>
    </row>
    <row r="6021" spans="2:3" x14ac:dyDescent="0.25">
      <c r="B6021" t="s">
        <v>1768</v>
      </c>
      <c r="C6021" s="3">
        <v>31</v>
      </c>
    </row>
    <row r="6022" spans="2:3" x14ac:dyDescent="0.25">
      <c r="B6022" t="s">
        <v>6025</v>
      </c>
      <c r="C6022" s="3">
        <v>31</v>
      </c>
    </row>
    <row r="6023" spans="2:3" x14ac:dyDescent="0.25">
      <c r="B6023" t="s">
        <v>2533</v>
      </c>
      <c r="C6023" s="3">
        <v>30</v>
      </c>
    </row>
    <row r="6024" spans="2:3" x14ac:dyDescent="0.25">
      <c r="B6024" t="s">
        <v>5568</v>
      </c>
      <c r="C6024" s="3">
        <v>30</v>
      </c>
    </row>
    <row r="6025" spans="2:3" x14ac:dyDescent="0.25">
      <c r="B6025" t="s">
        <v>5701</v>
      </c>
      <c r="C6025" s="3">
        <v>30</v>
      </c>
    </row>
    <row r="6026" spans="2:3" x14ac:dyDescent="0.25">
      <c r="B6026" t="s">
        <v>4659</v>
      </c>
      <c r="C6026" s="3">
        <v>29</v>
      </c>
    </row>
    <row r="6027" spans="2:3" x14ac:dyDescent="0.25">
      <c r="B6027" t="s">
        <v>4146</v>
      </c>
      <c r="C6027" s="3">
        <v>29</v>
      </c>
    </row>
    <row r="6028" spans="2:3" x14ac:dyDescent="0.25">
      <c r="B6028" t="s">
        <v>3796</v>
      </c>
      <c r="C6028" s="3">
        <v>29</v>
      </c>
    </row>
    <row r="6029" spans="2:3" x14ac:dyDescent="0.25">
      <c r="B6029" t="s">
        <v>2720</v>
      </c>
      <c r="C6029" s="3">
        <v>29</v>
      </c>
    </row>
    <row r="6030" spans="2:3" x14ac:dyDescent="0.25">
      <c r="B6030" t="s">
        <v>5308</v>
      </c>
      <c r="C6030" s="3">
        <v>28</v>
      </c>
    </row>
    <row r="6031" spans="2:3" x14ac:dyDescent="0.25">
      <c r="B6031" t="s">
        <v>6113</v>
      </c>
      <c r="C6031" s="3">
        <v>28</v>
      </c>
    </row>
    <row r="6032" spans="2:3" x14ac:dyDescent="0.25">
      <c r="B6032" t="s">
        <v>2382</v>
      </c>
      <c r="C6032" s="3">
        <v>28</v>
      </c>
    </row>
    <row r="6033" spans="2:3" x14ac:dyDescent="0.25">
      <c r="B6033" t="s">
        <v>2525</v>
      </c>
      <c r="C6033" s="3">
        <v>27</v>
      </c>
    </row>
    <row r="6034" spans="2:3" x14ac:dyDescent="0.25">
      <c r="B6034" t="s">
        <v>4990</v>
      </c>
      <c r="C6034" s="3">
        <v>27</v>
      </c>
    </row>
    <row r="6035" spans="2:3" x14ac:dyDescent="0.25">
      <c r="B6035" t="s">
        <v>3628</v>
      </c>
      <c r="C6035" s="3">
        <v>27</v>
      </c>
    </row>
    <row r="6036" spans="2:3" x14ac:dyDescent="0.25">
      <c r="B6036" t="s">
        <v>3684</v>
      </c>
      <c r="C6036" s="3">
        <v>27</v>
      </c>
    </row>
    <row r="6037" spans="2:3" x14ac:dyDescent="0.25">
      <c r="B6037" t="s">
        <v>6219</v>
      </c>
      <c r="C6037" s="3">
        <v>26</v>
      </c>
    </row>
    <row r="6038" spans="2:3" x14ac:dyDescent="0.25">
      <c r="B6038" t="s">
        <v>5055</v>
      </c>
      <c r="C6038" s="3">
        <v>26</v>
      </c>
    </row>
    <row r="6039" spans="2:3" x14ac:dyDescent="0.25">
      <c r="B6039" t="s">
        <v>1046</v>
      </c>
      <c r="C6039" s="3">
        <v>26</v>
      </c>
    </row>
    <row r="6040" spans="2:3" x14ac:dyDescent="0.25">
      <c r="B6040" t="s">
        <v>1396</v>
      </c>
      <c r="C6040" s="3">
        <v>26</v>
      </c>
    </row>
    <row r="6041" spans="2:3" x14ac:dyDescent="0.25">
      <c r="B6041" t="s">
        <v>1887</v>
      </c>
      <c r="C6041" s="3">
        <v>26</v>
      </c>
    </row>
    <row r="6042" spans="2:3" x14ac:dyDescent="0.25">
      <c r="B6042" t="s">
        <v>5584</v>
      </c>
      <c r="C6042" s="3">
        <v>26</v>
      </c>
    </row>
    <row r="6043" spans="2:3" x14ac:dyDescent="0.25">
      <c r="B6043" t="s">
        <v>2666</v>
      </c>
      <c r="C6043" s="3">
        <v>25</v>
      </c>
    </row>
    <row r="6044" spans="2:3" x14ac:dyDescent="0.25">
      <c r="B6044" t="s">
        <v>5314</v>
      </c>
      <c r="C6044" s="3">
        <v>25</v>
      </c>
    </row>
    <row r="6045" spans="2:3" x14ac:dyDescent="0.25">
      <c r="B6045" t="s">
        <v>6432</v>
      </c>
      <c r="C6045" s="3">
        <v>25</v>
      </c>
    </row>
    <row r="6046" spans="2:3" x14ac:dyDescent="0.25">
      <c r="B6046" t="s">
        <v>2684</v>
      </c>
      <c r="C6046" s="3">
        <v>24</v>
      </c>
    </row>
    <row r="6047" spans="2:3" x14ac:dyDescent="0.25">
      <c r="B6047" t="s">
        <v>5151</v>
      </c>
      <c r="C6047" s="3">
        <v>24</v>
      </c>
    </row>
    <row r="6048" spans="2:3" x14ac:dyDescent="0.25">
      <c r="B6048" t="s">
        <v>2498</v>
      </c>
      <c r="C6048" s="3">
        <v>24</v>
      </c>
    </row>
    <row r="6049" spans="2:3" x14ac:dyDescent="0.25">
      <c r="B6049" t="s">
        <v>1908</v>
      </c>
      <c r="C6049" s="3">
        <v>24</v>
      </c>
    </row>
    <row r="6050" spans="2:3" x14ac:dyDescent="0.25">
      <c r="B6050" t="s">
        <v>5080</v>
      </c>
      <c r="C6050" s="3">
        <v>23</v>
      </c>
    </row>
    <row r="6051" spans="2:3" x14ac:dyDescent="0.25">
      <c r="B6051" t="s">
        <v>4874</v>
      </c>
      <c r="C6051" s="3">
        <v>23</v>
      </c>
    </row>
    <row r="6052" spans="2:3" x14ac:dyDescent="0.25">
      <c r="B6052" t="s">
        <v>3664</v>
      </c>
      <c r="C6052" s="3">
        <v>23</v>
      </c>
    </row>
    <row r="6053" spans="2:3" x14ac:dyDescent="0.25">
      <c r="B6053" t="s">
        <v>2499</v>
      </c>
      <c r="C6053" s="3">
        <v>23</v>
      </c>
    </row>
    <row r="6054" spans="2:3" x14ac:dyDescent="0.25">
      <c r="B6054" t="s">
        <v>4926</v>
      </c>
      <c r="C6054" s="3">
        <v>23</v>
      </c>
    </row>
    <row r="6055" spans="2:3" x14ac:dyDescent="0.25">
      <c r="B6055" t="s">
        <v>5697</v>
      </c>
      <c r="C6055" s="3">
        <v>22</v>
      </c>
    </row>
    <row r="6056" spans="2:3" x14ac:dyDescent="0.25">
      <c r="B6056" t="s">
        <v>1378</v>
      </c>
      <c r="C6056" s="3">
        <v>22</v>
      </c>
    </row>
    <row r="6057" spans="2:3" x14ac:dyDescent="0.25">
      <c r="B6057" t="s">
        <v>817</v>
      </c>
      <c r="C6057" s="3">
        <v>22</v>
      </c>
    </row>
    <row r="6058" spans="2:3" x14ac:dyDescent="0.25">
      <c r="B6058" t="s">
        <v>1200</v>
      </c>
      <c r="C6058" s="3">
        <v>22</v>
      </c>
    </row>
    <row r="6059" spans="2:3" x14ac:dyDescent="0.25">
      <c r="B6059" t="s">
        <v>6155</v>
      </c>
      <c r="C6059" s="3">
        <v>22</v>
      </c>
    </row>
    <row r="6060" spans="2:3" x14ac:dyDescent="0.25">
      <c r="B6060" t="s">
        <v>1572</v>
      </c>
      <c r="C6060" s="3">
        <v>21</v>
      </c>
    </row>
    <row r="6061" spans="2:3" x14ac:dyDescent="0.25">
      <c r="B6061" t="s">
        <v>3158</v>
      </c>
      <c r="C6061" s="3">
        <v>21</v>
      </c>
    </row>
    <row r="6062" spans="2:3" x14ac:dyDescent="0.25">
      <c r="B6062" t="s">
        <v>1217</v>
      </c>
      <c r="C6062" s="3">
        <v>21</v>
      </c>
    </row>
    <row r="6063" spans="2:3" x14ac:dyDescent="0.25">
      <c r="B6063" t="s">
        <v>3693</v>
      </c>
      <c r="C6063" s="3">
        <v>21</v>
      </c>
    </row>
    <row r="6064" spans="2:3" x14ac:dyDescent="0.25">
      <c r="B6064" t="s">
        <v>4258</v>
      </c>
      <c r="C6064" s="3">
        <v>21</v>
      </c>
    </row>
    <row r="6065" spans="2:3" x14ac:dyDescent="0.25">
      <c r="B6065" t="s">
        <v>2800</v>
      </c>
      <c r="C6065" s="3">
        <v>20</v>
      </c>
    </row>
    <row r="6066" spans="2:3" x14ac:dyDescent="0.25">
      <c r="B6066" t="s">
        <v>1712</v>
      </c>
      <c r="C6066" s="3">
        <v>20</v>
      </c>
    </row>
    <row r="6067" spans="2:3" x14ac:dyDescent="0.25">
      <c r="B6067" t="s">
        <v>1693</v>
      </c>
      <c r="C6067" s="3">
        <v>20</v>
      </c>
    </row>
    <row r="6068" spans="2:3" x14ac:dyDescent="0.25">
      <c r="B6068" t="s">
        <v>5699</v>
      </c>
      <c r="C6068" s="3">
        <v>20</v>
      </c>
    </row>
    <row r="6069" spans="2:3" x14ac:dyDescent="0.25">
      <c r="B6069" t="s">
        <v>1064</v>
      </c>
      <c r="C6069" s="3">
        <v>20</v>
      </c>
    </row>
    <row r="6070" spans="2:3" x14ac:dyDescent="0.25">
      <c r="B6070" t="s">
        <v>2492</v>
      </c>
      <c r="C6070" s="3">
        <v>20</v>
      </c>
    </row>
    <row r="6071" spans="2:3" x14ac:dyDescent="0.25">
      <c r="B6071" t="s">
        <v>3727</v>
      </c>
      <c r="C6071" s="3">
        <v>20</v>
      </c>
    </row>
    <row r="6072" spans="2:3" x14ac:dyDescent="0.25">
      <c r="B6072" t="s">
        <v>2298</v>
      </c>
      <c r="C6072" s="3">
        <v>20</v>
      </c>
    </row>
    <row r="6073" spans="2:3" x14ac:dyDescent="0.25">
      <c r="B6073" t="s">
        <v>1551</v>
      </c>
      <c r="C6073" s="3">
        <v>20</v>
      </c>
    </row>
    <row r="6074" spans="2:3" x14ac:dyDescent="0.25">
      <c r="B6074" t="s">
        <v>5052</v>
      </c>
      <c r="C6074" s="3">
        <v>19</v>
      </c>
    </row>
    <row r="6075" spans="2:3" x14ac:dyDescent="0.25">
      <c r="B6075" t="s">
        <v>526</v>
      </c>
      <c r="C6075" s="3">
        <v>19</v>
      </c>
    </row>
    <row r="6076" spans="2:3" x14ac:dyDescent="0.25">
      <c r="B6076" t="s">
        <v>3873</v>
      </c>
      <c r="C6076" s="3">
        <v>19</v>
      </c>
    </row>
    <row r="6077" spans="2:3" x14ac:dyDescent="0.25">
      <c r="B6077" t="s">
        <v>4293</v>
      </c>
      <c r="C6077" s="3">
        <v>19</v>
      </c>
    </row>
    <row r="6078" spans="2:3" x14ac:dyDescent="0.25">
      <c r="B6078" t="s">
        <v>2583</v>
      </c>
      <c r="C6078" s="3">
        <v>19</v>
      </c>
    </row>
    <row r="6079" spans="2:3" x14ac:dyDescent="0.25">
      <c r="B6079" t="s">
        <v>5316</v>
      </c>
      <c r="C6079" s="3">
        <v>19</v>
      </c>
    </row>
    <row r="6080" spans="2:3" x14ac:dyDescent="0.25">
      <c r="B6080" t="s">
        <v>1425</v>
      </c>
      <c r="C6080" s="3">
        <v>19</v>
      </c>
    </row>
    <row r="6081" spans="2:3" x14ac:dyDescent="0.25">
      <c r="B6081" t="s">
        <v>3745</v>
      </c>
      <c r="C6081" s="3">
        <v>19</v>
      </c>
    </row>
    <row r="6082" spans="2:3" x14ac:dyDescent="0.25">
      <c r="B6082" t="s">
        <v>4216</v>
      </c>
      <c r="C6082" s="3">
        <v>19</v>
      </c>
    </row>
    <row r="6083" spans="2:3" x14ac:dyDescent="0.25">
      <c r="B6083" t="s">
        <v>2580</v>
      </c>
      <c r="C6083" s="3">
        <v>19</v>
      </c>
    </row>
    <row r="6084" spans="2:3" x14ac:dyDescent="0.25">
      <c r="B6084" t="s">
        <v>5493</v>
      </c>
      <c r="C6084" s="3">
        <v>19</v>
      </c>
    </row>
    <row r="6085" spans="2:3" x14ac:dyDescent="0.25">
      <c r="B6085" t="s">
        <v>5016</v>
      </c>
      <c r="C6085" s="3">
        <v>19</v>
      </c>
    </row>
    <row r="6086" spans="2:3" x14ac:dyDescent="0.25">
      <c r="B6086" t="s">
        <v>4012</v>
      </c>
      <c r="C6086" s="3">
        <v>18</v>
      </c>
    </row>
    <row r="6087" spans="2:3" x14ac:dyDescent="0.25">
      <c r="B6087" t="s">
        <v>5771</v>
      </c>
      <c r="C6087" s="3">
        <v>18</v>
      </c>
    </row>
    <row r="6088" spans="2:3" x14ac:dyDescent="0.25">
      <c r="B6088" t="s">
        <v>5091</v>
      </c>
      <c r="C6088" s="3">
        <v>18</v>
      </c>
    </row>
    <row r="6089" spans="2:3" x14ac:dyDescent="0.25">
      <c r="B6089" t="s">
        <v>614</v>
      </c>
      <c r="C6089" s="3">
        <v>18</v>
      </c>
    </row>
    <row r="6090" spans="2:3" x14ac:dyDescent="0.25">
      <c r="B6090" t="s">
        <v>5461</v>
      </c>
      <c r="C6090" s="3">
        <v>18</v>
      </c>
    </row>
    <row r="6091" spans="2:3" x14ac:dyDescent="0.25">
      <c r="B6091" t="s">
        <v>1362</v>
      </c>
      <c r="C6091" s="3">
        <v>18</v>
      </c>
    </row>
    <row r="6092" spans="2:3" x14ac:dyDescent="0.25">
      <c r="B6092" t="s">
        <v>1333</v>
      </c>
      <c r="C6092" s="3">
        <v>18</v>
      </c>
    </row>
    <row r="6093" spans="2:3" x14ac:dyDescent="0.25">
      <c r="B6093" t="s">
        <v>1925</v>
      </c>
      <c r="C6093" s="3">
        <v>18</v>
      </c>
    </row>
    <row r="6094" spans="2:3" x14ac:dyDescent="0.25">
      <c r="B6094" t="s">
        <v>1519</v>
      </c>
      <c r="C6094" s="3">
        <v>18</v>
      </c>
    </row>
    <row r="6095" spans="2:3" x14ac:dyDescent="0.25">
      <c r="B6095" t="s">
        <v>2206</v>
      </c>
      <c r="C6095" s="3">
        <v>18</v>
      </c>
    </row>
    <row r="6096" spans="2:3" x14ac:dyDescent="0.25">
      <c r="B6096" t="s">
        <v>1274</v>
      </c>
      <c r="C6096" s="3">
        <v>17</v>
      </c>
    </row>
    <row r="6097" spans="2:3" x14ac:dyDescent="0.25">
      <c r="B6097" t="s">
        <v>5531</v>
      </c>
      <c r="C6097" s="3">
        <v>17</v>
      </c>
    </row>
    <row r="6098" spans="2:3" x14ac:dyDescent="0.25">
      <c r="B6098" t="s">
        <v>2828</v>
      </c>
      <c r="C6098" s="3">
        <v>17</v>
      </c>
    </row>
    <row r="6099" spans="2:3" x14ac:dyDescent="0.25">
      <c r="B6099" t="s">
        <v>3342</v>
      </c>
      <c r="C6099" s="3">
        <v>17</v>
      </c>
    </row>
    <row r="6100" spans="2:3" x14ac:dyDescent="0.25">
      <c r="B6100" t="s">
        <v>3744</v>
      </c>
      <c r="C6100" s="3">
        <v>17</v>
      </c>
    </row>
    <row r="6101" spans="2:3" x14ac:dyDescent="0.25">
      <c r="B6101" t="s">
        <v>1754</v>
      </c>
      <c r="C6101" s="3">
        <v>16</v>
      </c>
    </row>
    <row r="6102" spans="2:3" x14ac:dyDescent="0.25">
      <c r="B6102" t="s">
        <v>5097</v>
      </c>
      <c r="C6102" s="3">
        <v>16</v>
      </c>
    </row>
    <row r="6103" spans="2:3" x14ac:dyDescent="0.25">
      <c r="B6103" t="s">
        <v>1575</v>
      </c>
      <c r="C6103" s="3">
        <v>16</v>
      </c>
    </row>
    <row r="6104" spans="2:3" x14ac:dyDescent="0.25">
      <c r="B6104" t="s">
        <v>2802</v>
      </c>
      <c r="C6104" s="3">
        <v>16</v>
      </c>
    </row>
    <row r="6105" spans="2:3" x14ac:dyDescent="0.25">
      <c r="B6105" t="s">
        <v>2587</v>
      </c>
      <c r="C6105" s="3">
        <v>16</v>
      </c>
    </row>
    <row r="6106" spans="2:3" x14ac:dyDescent="0.25">
      <c r="B6106" t="s">
        <v>5787</v>
      </c>
      <c r="C6106" s="3">
        <v>16</v>
      </c>
    </row>
    <row r="6107" spans="2:3" x14ac:dyDescent="0.25">
      <c r="B6107" t="s">
        <v>1492</v>
      </c>
      <c r="C6107" s="3">
        <v>16</v>
      </c>
    </row>
    <row r="6108" spans="2:3" x14ac:dyDescent="0.25">
      <c r="B6108" t="s">
        <v>2391</v>
      </c>
      <c r="C6108" s="3">
        <v>16</v>
      </c>
    </row>
    <row r="6109" spans="2:3" x14ac:dyDescent="0.25">
      <c r="B6109" t="s">
        <v>2557</v>
      </c>
      <c r="C6109" s="3">
        <v>16</v>
      </c>
    </row>
    <row r="6110" spans="2:3" x14ac:dyDescent="0.25">
      <c r="B6110" t="s">
        <v>5707</v>
      </c>
      <c r="C6110" s="3">
        <v>15</v>
      </c>
    </row>
    <row r="6111" spans="2:3" x14ac:dyDescent="0.25">
      <c r="B6111" t="s">
        <v>5338</v>
      </c>
      <c r="C6111" s="3">
        <v>15</v>
      </c>
    </row>
    <row r="6112" spans="2:3" x14ac:dyDescent="0.25">
      <c r="B6112" t="s">
        <v>2676</v>
      </c>
      <c r="C6112" s="3">
        <v>15</v>
      </c>
    </row>
    <row r="6113" spans="2:3" x14ac:dyDescent="0.25">
      <c r="B6113" t="s">
        <v>2240</v>
      </c>
      <c r="C6113" s="3">
        <v>14</v>
      </c>
    </row>
    <row r="6114" spans="2:3" x14ac:dyDescent="0.25">
      <c r="B6114" t="s">
        <v>3913</v>
      </c>
      <c r="C6114" s="3">
        <v>14</v>
      </c>
    </row>
    <row r="6115" spans="2:3" x14ac:dyDescent="0.25">
      <c r="B6115" t="s">
        <v>4292</v>
      </c>
      <c r="C6115" s="3">
        <v>14</v>
      </c>
    </row>
    <row r="6116" spans="2:3" x14ac:dyDescent="0.25">
      <c r="B6116" t="s">
        <v>2688</v>
      </c>
      <c r="C6116" s="3">
        <v>14</v>
      </c>
    </row>
    <row r="6117" spans="2:3" x14ac:dyDescent="0.25">
      <c r="B6117" t="s">
        <v>5737</v>
      </c>
      <c r="C6117" s="3">
        <v>14</v>
      </c>
    </row>
    <row r="6118" spans="2:3" x14ac:dyDescent="0.25">
      <c r="B6118" t="s">
        <v>5702</v>
      </c>
      <c r="C6118" s="3">
        <v>14</v>
      </c>
    </row>
    <row r="6119" spans="2:3" x14ac:dyDescent="0.25">
      <c r="B6119" t="s">
        <v>3968</v>
      </c>
      <c r="C6119" s="3">
        <v>14</v>
      </c>
    </row>
    <row r="6120" spans="2:3" x14ac:dyDescent="0.25">
      <c r="B6120" t="s">
        <v>6116</v>
      </c>
      <c r="C6120" s="3">
        <v>13</v>
      </c>
    </row>
    <row r="6121" spans="2:3" x14ac:dyDescent="0.25">
      <c r="B6121" t="s">
        <v>3154</v>
      </c>
      <c r="C6121" s="3">
        <v>13</v>
      </c>
    </row>
    <row r="6122" spans="2:3" x14ac:dyDescent="0.25">
      <c r="B6122" t="s">
        <v>3923</v>
      </c>
      <c r="C6122" s="3">
        <v>13</v>
      </c>
    </row>
    <row r="6123" spans="2:3" x14ac:dyDescent="0.25">
      <c r="B6123" t="s">
        <v>2422</v>
      </c>
      <c r="C6123" s="3">
        <v>13</v>
      </c>
    </row>
    <row r="6124" spans="2:3" x14ac:dyDescent="0.25">
      <c r="B6124" t="s">
        <v>3358</v>
      </c>
      <c r="C6124" s="3">
        <v>12</v>
      </c>
    </row>
    <row r="6125" spans="2:3" x14ac:dyDescent="0.25">
      <c r="B6125" t="s">
        <v>6240</v>
      </c>
      <c r="C6125" s="3">
        <v>12</v>
      </c>
    </row>
    <row r="6126" spans="2:3" x14ac:dyDescent="0.25">
      <c r="B6126" t="s">
        <v>2459</v>
      </c>
      <c r="C6126" s="3">
        <v>12</v>
      </c>
    </row>
    <row r="6127" spans="2:3" x14ac:dyDescent="0.25">
      <c r="B6127" t="s">
        <v>1199</v>
      </c>
      <c r="C6127" s="3">
        <v>12</v>
      </c>
    </row>
    <row r="6128" spans="2:3" x14ac:dyDescent="0.25">
      <c r="B6128" t="s">
        <v>6263</v>
      </c>
      <c r="C6128" s="3">
        <v>12</v>
      </c>
    </row>
    <row r="6129" spans="2:3" x14ac:dyDescent="0.25">
      <c r="B6129" t="s">
        <v>4016</v>
      </c>
      <c r="C6129" s="3">
        <v>12</v>
      </c>
    </row>
    <row r="6130" spans="2:3" x14ac:dyDescent="0.25">
      <c r="B6130" t="s">
        <v>2177</v>
      </c>
      <c r="C6130" s="3">
        <v>12</v>
      </c>
    </row>
    <row r="6131" spans="2:3" x14ac:dyDescent="0.25">
      <c r="B6131" t="s">
        <v>2775</v>
      </c>
      <c r="C6131" s="3">
        <v>12</v>
      </c>
    </row>
    <row r="6132" spans="2:3" x14ac:dyDescent="0.25">
      <c r="B6132" t="s">
        <v>3740</v>
      </c>
      <c r="C6132" s="3">
        <v>12</v>
      </c>
    </row>
    <row r="6133" spans="2:3" x14ac:dyDescent="0.25">
      <c r="B6133" t="s">
        <v>5797</v>
      </c>
      <c r="C6133" s="3">
        <v>12</v>
      </c>
    </row>
    <row r="6134" spans="2:3" x14ac:dyDescent="0.25">
      <c r="B6134" t="s">
        <v>6108</v>
      </c>
      <c r="C6134" s="3">
        <v>12</v>
      </c>
    </row>
    <row r="6135" spans="2:3" x14ac:dyDescent="0.25">
      <c r="B6135" t="s">
        <v>4496</v>
      </c>
      <c r="C6135" s="3">
        <v>11</v>
      </c>
    </row>
    <row r="6136" spans="2:3" x14ac:dyDescent="0.25">
      <c r="B6136" t="s">
        <v>2809</v>
      </c>
      <c r="C6136" s="3">
        <v>11</v>
      </c>
    </row>
    <row r="6137" spans="2:3" x14ac:dyDescent="0.25">
      <c r="B6137" t="s">
        <v>5050</v>
      </c>
      <c r="C6137" s="3">
        <v>11</v>
      </c>
    </row>
    <row r="6138" spans="2:3" x14ac:dyDescent="0.25">
      <c r="B6138" t="s">
        <v>800</v>
      </c>
      <c r="C6138" s="3">
        <v>11</v>
      </c>
    </row>
    <row r="6139" spans="2:3" x14ac:dyDescent="0.25">
      <c r="B6139" t="s">
        <v>5272</v>
      </c>
      <c r="C6139" s="3">
        <v>11</v>
      </c>
    </row>
    <row r="6140" spans="2:3" x14ac:dyDescent="0.25">
      <c r="B6140" t="s">
        <v>5970</v>
      </c>
      <c r="C6140" s="3">
        <v>11</v>
      </c>
    </row>
    <row r="6141" spans="2:3" x14ac:dyDescent="0.25">
      <c r="B6141" t="s">
        <v>1173</v>
      </c>
      <c r="C6141" s="3">
        <v>11</v>
      </c>
    </row>
    <row r="6142" spans="2:3" x14ac:dyDescent="0.25">
      <c r="B6142" t="s">
        <v>5089</v>
      </c>
      <c r="C6142" s="3">
        <v>11</v>
      </c>
    </row>
    <row r="6143" spans="2:3" x14ac:dyDescent="0.25">
      <c r="B6143" t="s">
        <v>6165</v>
      </c>
      <c r="C6143" s="3">
        <v>10</v>
      </c>
    </row>
    <row r="6144" spans="2:3" x14ac:dyDescent="0.25">
      <c r="B6144" t="s">
        <v>1683</v>
      </c>
      <c r="C6144" s="3">
        <v>10</v>
      </c>
    </row>
    <row r="6145" spans="2:3" x14ac:dyDescent="0.25">
      <c r="B6145" t="s">
        <v>2511</v>
      </c>
      <c r="C6145" s="3">
        <v>10</v>
      </c>
    </row>
    <row r="6146" spans="2:3" x14ac:dyDescent="0.25">
      <c r="B6146" t="s">
        <v>3480</v>
      </c>
      <c r="C6146" s="3">
        <v>10</v>
      </c>
    </row>
    <row r="6147" spans="2:3" x14ac:dyDescent="0.25">
      <c r="B6147" t="s">
        <v>2618</v>
      </c>
      <c r="C6147" s="3">
        <v>10</v>
      </c>
    </row>
    <row r="6148" spans="2:3" x14ac:dyDescent="0.25">
      <c r="B6148" t="s">
        <v>5717</v>
      </c>
      <c r="C6148" s="3">
        <v>10</v>
      </c>
    </row>
    <row r="6149" spans="2:3" x14ac:dyDescent="0.25">
      <c r="B6149" t="s">
        <v>5706</v>
      </c>
      <c r="C6149" s="3">
        <v>10</v>
      </c>
    </row>
    <row r="6150" spans="2:3" x14ac:dyDescent="0.25">
      <c r="B6150" t="s">
        <v>5319</v>
      </c>
      <c r="C6150" s="3">
        <v>10</v>
      </c>
    </row>
    <row r="6151" spans="2:3" x14ac:dyDescent="0.25">
      <c r="B6151" t="s">
        <v>3577</v>
      </c>
      <c r="C6151" s="3">
        <v>10</v>
      </c>
    </row>
    <row r="6152" spans="2:3" x14ac:dyDescent="0.25">
      <c r="B6152" t="s">
        <v>4285</v>
      </c>
      <c r="C6152" s="3">
        <v>10</v>
      </c>
    </row>
    <row r="6153" spans="2:3" x14ac:dyDescent="0.25">
      <c r="B6153" t="s">
        <v>5770</v>
      </c>
      <c r="C6153" s="3">
        <v>9</v>
      </c>
    </row>
    <row r="6154" spans="2:3" x14ac:dyDescent="0.25">
      <c r="B6154" t="s">
        <v>5106</v>
      </c>
      <c r="C6154" s="3">
        <v>9</v>
      </c>
    </row>
    <row r="6155" spans="2:3" x14ac:dyDescent="0.25">
      <c r="B6155" t="s">
        <v>1220</v>
      </c>
      <c r="C6155" s="3">
        <v>9</v>
      </c>
    </row>
    <row r="6156" spans="2:3" x14ac:dyDescent="0.25">
      <c r="B6156" t="s">
        <v>6060</v>
      </c>
      <c r="C6156" s="3">
        <v>9</v>
      </c>
    </row>
    <row r="6157" spans="2:3" x14ac:dyDescent="0.25">
      <c r="B6157" t="s">
        <v>5520</v>
      </c>
      <c r="C6157" s="3">
        <v>9</v>
      </c>
    </row>
    <row r="6158" spans="2:3" x14ac:dyDescent="0.25">
      <c r="B6158" t="s">
        <v>1685</v>
      </c>
      <c r="C6158" s="3">
        <v>9</v>
      </c>
    </row>
    <row r="6159" spans="2:3" x14ac:dyDescent="0.25">
      <c r="B6159" t="s">
        <v>5864</v>
      </c>
      <c r="C6159" s="3">
        <v>9</v>
      </c>
    </row>
    <row r="6160" spans="2:3" x14ac:dyDescent="0.25">
      <c r="B6160" t="s">
        <v>1840</v>
      </c>
      <c r="C6160" s="3">
        <v>9</v>
      </c>
    </row>
    <row r="6161" spans="2:3" x14ac:dyDescent="0.25">
      <c r="B6161" t="s">
        <v>1023</v>
      </c>
      <c r="C6161" s="3">
        <v>9</v>
      </c>
    </row>
    <row r="6162" spans="2:3" x14ac:dyDescent="0.25">
      <c r="B6162" t="s">
        <v>4270</v>
      </c>
      <c r="C6162" s="3">
        <v>8</v>
      </c>
    </row>
    <row r="6163" spans="2:3" x14ac:dyDescent="0.25">
      <c r="B6163" t="s">
        <v>5280</v>
      </c>
      <c r="C6163" s="3">
        <v>8</v>
      </c>
    </row>
    <row r="6164" spans="2:3" x14ac:dyDescent="0.25">
      <c r="B6164" t="s">
        <v>3558</v>
      </c>
      <c r="C6164" s="3">
        <v>8</v>
      </c>
    </row>
    <row r="6165" spans="2:3" x14ac:dyDescent="0.25">
      <c r="B6165" t="s">
        <v>600</v>
      </c>
      <c r="C6165" s="3">
        <v>8</v>
      </c>
    </row>
    <row r="6166" spans="2:3" x14ac:dyDescent="0.25">
      <c r="B6166" t="s">
        <v>517</v>
      </c>
      <c r="C6166" s="3">
        <v>8</v>
      </c>
    </row>
    <row r="6167" spans="2:3" x14ac:dyDescent="0.25">
      <c r="B6167" t="s">
        <v>1724</v>
      </c>
      <c r="C6167" s="3">
        <v>8</v>
      </c>
    </row>
    <row r="6168" spans="2:3" x14ac:dyDescent="0.25">
      <c r="B6168" t="s">
        <v>2864</v>
      </c>
      <c r="C6168" s="3">
        <v>8</v>
      </c>
    </row>
    <row r="6169" spans="2:3" x14ac:dyDescent="0.25">
      <c r="B6169" t="s">
        <v>5550</v>
      </c>
      <c r="C6169" s="3">
        <v>7</v>
      </c>
    </row>
    <row r="6170" spans="2:3" x14ac:dyDescent="0.25">
      <c r="B6170" t="s">
        <v>3787</v>
      </c>
      <c r="C6170" s="3">
        <v>7</v>
      </c>
    </row>
    <row r="6171" spans="2:3" x14ac:dyDescent="0.25">
      <c r="B6171" t="s">
        <v>4464</v>
      </c>
      <c r="C6171" s="3">
        <v>7</v>
      </c>
    </row>
    <row r="6172" spans="2:3" x14ac:dyDescent="0.25">
      <c r="B6172" t="s">
        <v>2710</v>
      </c>
      <c r="C6172" s="3">
        <v>7</v>
      </c>
    </row>
    <row r="6173" spans="2:3" x14ac:dyDescent="0.25">
      <c r="B6173" t="s">
        <v>2413</v>
      </c>
      <c r="C6173" s="3">
        <v>7</v>
      </c>
    </row>
    <row r="6174" spans="2:3" x14ac:dyDescent="0.25">
      <c r="B6174" t="s">
        <v>6294</v>
      </c>
      <c r="C6174" s="3">
        <v>7</v>
      </c>
    </row>
    <row r="6175" spans="2:3" x14ac:dyDescent="0.25">
      <c r="B6175" t="s">
        <v>2352</v>
      </c>
      <c r="C6175" s="3">
        <v>7</v>
      </c>
    </row>
    <row r="6176" spans="2:3" x14ac:dyDescent="0.25">
      <c r="B6176" t="s">
        <v>2368</v>
      </c>
      <c r="C6176" s="3">
        <v>7</v>
      </c>
    </row>
    <row r="6177" spans="2:3" x14ac:dyDescent="0.25">
      <c r="B6177" t="s">
        <v>4300</v>
      </c>
      <c r="C6177" s="3">
        <v>7</v>
      </c>
    </row>
    <row r="6178" spans="2:3" x14ac:dyDescent="0.25">
      <c r="B6178" t="s">
        <v>5081</v>
      </c>
      <c r="C6178" s="3">
        <v>6</v>
      </c>
    </row>
    <row r="6179" spans="2:3" x14ac:dyDescent="0.25">
      <c r="B6179" t="s">
        <v>5395</v>
      </c>
      <c r="C6179" s="3">
        <v>6</v>
      </c>
    </row>
    <row r="6180" spans="2:3" x14ac:dyDescent="0.25">
      <c r="B6180" t="s">
        <v>723</v>
      </c>
      <c r="C6180" s="3">
        <v>6</v>
      </c>
    </row>
    <row r="6181" spans="2:3" x14ac:dyDescent="0.25">
      <c r="B6181" t="s">
        <v>1201</v>
      </c>
      <c r="C6181" s="3">
        <v>6</v>
      </c>
    </row>
    <row r="6182" spans="2:3" x14ac:dyDescent="0.25">
      <c r="B6182" t="s">
        <v>1700</v>
      </c>
      <c r="C6182" s="3">
        <v>6</v>
      </c>
    </row>
    <row r="6183" spans="2:3" x14ac:dyDescent="0.25">
      <c r="B6183" t="s">
        <v>6475</v>
      </c>
      <c r="C6183" s="3">
        <v>6</v>
      </c>
    </row>
    <row r="6184" spans="2:3" x14ac:dyDescent="0.25">
      <c r="B6184" t="s">
        <v>5800</v>
      </c>
      <c r="C6184" s="3">
        <v>5</v>
      </c>
    </row>
    <row r="6185" spans="2:3" x14ac:dyDescent="0.25">
      <c r="B6185" t="s">
        <v>5700</v>
      </c>
      <c r="C6185" s="3">
        <v>5</v>
      </c>
    </row>
    <row r="6186" spans="2:3" x14ac:dyDescent="0.25">
      <c r="B6186" t="s">
        <v>2135</v>
      </c>
      <c r="C6186" s="3">
        <v>5</v>
      </c>
    </row>
    <row r="6187" spans="2:3" x14ac:dyDescent="0.25">
      <c r="B6187" t="s">
        <v>5689</v>
      </c>
      <c r="C6187" s="3">
        <v>5</v>
      </c>
    </row>
    <row r="6188" spans="2:3" x14ac:dyDescent="0.25">
      <c r="B6188" t="s">
        <v>6209</v>
      </c>
      <c r="C6188" s="3">
        <v>5</v>
      </c>
    </row>
    <row r="6189" spans="2:3" x14ac:dyDescent="0.25">
      <c r="B6189" t="s">
        <v>1118</v>
      </c>
      <c r="C6189" s="3">
        <v>5</v>
      </c>
    </row>
    <row r="6190" spans="2:3" x14ac:dyDescent="0.25">
      <c r="B6190" t="s">
        <v>1824</v>
      </c>
      <c r="C6190" s="3">
        <v>5</v>
      </c>
    </row>
    <row r="6191" spans="2:3" x14ac:dyDescent="0.25">
      <c r="B6191" t="s">
        <v>3167</v>
      </c>
      <c r="C6191" s="3">
        <v>5</v>
      </c>
    </row>
    <row r="6192" spans="2:3" x14ac:dyDescent="0.25">
      <c r="B6192" t="s">
        <v>2500</v>
      </c>
      <c r="C6192" s="3">
        <v>5</v>
      </c>
    </row>
    <row r="6193" spans="2:3" x14ac:dyDescent="0.25">
      <c r="B6193" t="s">
        <v>902</v>
      </c>
      <c r="C6193" s="3">
        <v>5</v>
      </c>
    </row>
    <row r="6194" spans="2:3" x14ac:dyDescent="0.25">
      <c r="B6194" t="s">
        <v>4756</v>
      </c>
      <c r="C6194" s="3">
        <v>5</v>
      </c>
    </row>
    <row r="6195" spans="2:3" x14ac:dyDescent="0.25">
      <c r="B6195" t="s">
        <v>4191</v>
      </c>
      <c r="C6195" s="3">
        <v>4</v>
      </c>
    </row>
    <row r="6196" spans="2:3" x14ac:dyDescent="0.25">
      <c r="B6196" t="s">
        <v>1644</v>
      </c>
      <c r="C6196" s="3">
        <v>4</v>
      </c>
    </row>
    <row r="6197" spans="2:3" x14ac:dyDescent="0.25">
      <c r="B6197" t="s">
        <v>5786</v>
      </c>
      <c r="C6197" s="3">
        <v>4</v>
      </c>
    </row>
    <row r="6198" spans="2:3" x14ac:dyDescent="0.25">
      <c r="B6198" t="s">
        <v>1665</v>
      </c>
      <c r="C6198" s="3">
        <v>4</v>
      </c>
    </row>
    <row r="6199" spans="2:3" x14ac:dyDescent="0.25">
      <c r="B6199" t="s">
        <v>4692</v>
      </c>
      <c r="C6199" s="3">
        <v>4</v>
      </c>
    </row>
    <row r="6200" spans="2:3" x14ac:dyDescent="0.25">
      <c r="B6200" t="s">
        <v>3439</v>
      </c>
      <c r="C6200" s="3">
        <v>4</v>
      </c>
    </row>
    <row r="6201" spans="2:3" x14ac:dyDescent="0.25">
      <c r="B6201" t="s">
        <v>4866</v>
      </c>
      <c r="C6201" s="3">
        <v>4</v>
      </c>
    </row>
    <row r="6202" spans="2:3" x14ac:dyDescent="0.25">
      <c r="B6202" t="s">
        <v>6156</v>
      </c>
      <c r="C6202" s="3">
        <v>4</v>
      </c>
    </row>
    <row r="6203" spans="2:3" x14ac:dyDescent="0.25">
      <c r="B6203" t="s">
        <v>3940</v>
      </c>
      <c r="C6203" s="3">
        <v>4</v>
      </c>
    </row>
    <row r="6204" spans="2:3" x14ac:dyDescent="0.25">
      <c r="B6204" t="s">
        <v>6436</v>
      </c>
      <c r="C6204" s="3">
        <v>4</v>
      </c>
    </row>
    <row r="6205" spans="2:3" x14ac:dyDescent="0.25">
      <c r="B6205" t="s">
        <v>5627</v>
      </c>
      <c r="C6205" s="3">
        <v>3</v>
      </c>
    </row>
    <row r="6206" spans="2:3" x14ac:dyDescent="0.25">
      <c r="B6206" t="s">
        <v>5646</v>
      </c>
      <c r="C6206" s="3">
        <v>3</v>
      </c>
    </row>
    <row r="6207" spans="2:3" x14ac:dyDescent="0.25">
      <c r="B6207" t="s">
        <v>2832</v>
      </c>
      <c r="C6207" s="3">
        <v>3</v>
      </c>
    </row>
    <row r="6208" spans="2:3" x14ac:dyDescent="0.25">
      <c r="B6208" t="s">
        <v>6198</v>
      </c>
      <c r="C6208" s="3">
        <v>3</v>
      </c>
    </row>
    <row r="6209" spans="2:3" x14ac:dyDescent="0.25">
      <c r="B6209" t="s">
        <v>4150</v>
      </c>
      <c r="C6209" s="3">
        <v>3</v>
      </c>
    </row>
    <row r="6210" spans="2:3" x14ac:dyDescent="0.25">
      <c r="B6210" t="s">
        <v>6332</v>
      </c>
      <c r="C6210" s="3">
        <v>3</v>
      </c>
    </row>
    <row r="6211" spans="2:3" x14ac:dyDescent="0.25">
      <c r="B6211" t="s">
        <v>2072</v>
      </c>
      <c r="C6211" s="3">
        <v>3</v>
      </c>
    </row>
    <row r="6212" spans="2:3" x14ac:dyDescent="0.25">
      <c r="B6212" t="s">
        <v>2120</v>
      </c>
      <c r="C6212" s="3">
        <v>3</v>
      </c>
    </row>
    <row r="6213" spans="2:3" x14ac:dyDescent="0.25">
      <c r="B6213" t="s">
        <v>982</v>
      </c>
      <c r="C6213" s="3">
        <v>2</v>
      </c>
    </row>
    <row r="6214" spans="2:3" x14ac:dyDescent="0.25">
      <c r="B6214" t="s">
        <v>3354</v>
      </c>
      <c r="C6214" s="3">
        <v>2</v>
      </c>
    </row>
    <row r="6215" spans="2:3" x14ac:dyDescent="0.25">
      <c r="B6215" t="s">
        <v>1065</v>
      </c>
      <c r="C6215" s="3">
        <v>2</v>
      </c>
    </row>
    <row r="6216" spans="2:3" x14ac:dyDescent="0.25">
      <c r="B6216" t="s">
        <v>6579</v>
      </c>
      <c r="C6216" s="3">
        <v>2</v>
      </c>
    </row>
    <row r="6217" spans="2:3" x14ac:dyDescent="0.25">
      <c r="B6217" t="s">
        <v>2083</v>
      </c>
      <c r="C6217" s="3">
        <v>2</v>
      </c>
    </row>
    <row r="6218" spans="2:3" x14ac:dyDescent="0.25">
      <c r="B6218" t="s">
        <v>891</v>
      </c>
      <c r="C6218" s="3">
        <v>2</v>
      </c>
    </row>
    <row r="6219" spans="2:3" x14ac:dyDescent="0.25">
      <c r="B6219" t="s">
        <v>4885</v>
      </c>
      <c r="C6219" s="3">
        <v>2</v>
      </c>
    </row>
    <row r="6220" spans="2:3" x14ac:dyDescent="0.25">
      <c r="B6220" t="s">
        <v>3273</v>
      </c>
      <c r="C6220" s="3">
        <v>2</v>
      </c>
    </row>
    <row r="6221" spans="2:3" x14ac:dyDescent="0.25">
      <c r="B6221" t="s">
        <v>1564</v>
      </c>
      <c r="C6221" s="3">
        <v>2</v>
      </c>
    </row>
    <row r="6222" spans="2:3" x14ac:dyDescent="0.25">
      <c r="B6222" t="s">
        <v>5703</v>
      </c>
      <c r="C6222" s="3">
        <v>2</v>
      </c>
    </row>
    <row r="6223" spans="2:3" x14ac:dyDescent="0.25">
      <c r="B6223" t="s">
        <v>2534</v>
      </c>
      <c r="C6223" s="3">
        <v>2</v>
      </c>
    </row>
    <row r="6224" spans="2:3" x14ac:dyDescent="0.25">
      <c r="B6224" t="s">
        <v>5595</v>
      </c>
      <c r="C6224" s="3">
        <v>2</v>
      </c>
    </row>
    <row r="6225" spans="2:3" x14ac:dyDescent="0.25">
      <c r="B6225" t="s">
        <v>3630</v>
      </c>
      <c r="C6225" s="3">
        <v>2</v>
      </c>
    </row>
    <row r="6226" spans="2:3" x14ac:dyDescent="0.25">
      <c r="B6226" t="s">
        <v>6484</v>
      </c>
      <c r="C6226" s="3">
        <v>2</v>
      </c>
    </row>
    <row r="6227" spans="2:3" x14ac:dyDescent="0.25">
      <c r="B6227" t="s">
        <v>6624</v>
      </c>
      <c r="C6227" s="3">
        <v>2</v>
      </c>
    </row>
    <row r="6228" spans="2:3" x14ac:dyDescent="0.25">
      <c r="B6228" t="s">
        <v>658</v>
      </c>
      <c r="C6228" s="3">
        <v>2</v>
      </c>
    </row>
    <row r="6229" spans="2:3" x14ac:dyDescent="0.25">
      <c r="B6229" t="s">
        <v>1546</v>
      </c>
      <c r="C6229" s="3">
        <v>2</v>
      </c>
    </row>
    <row r="6230" spans="2:3" x14ac:dyDescent="0.25">
      <c r="B6230" t="s">
        <v>278</v>
      </c>
      <c r="C6230" s="3">
        <v>2</v>
      </c>
    </row>
    <row r="6231" spans="2:3" x14ac:dyDescent="0.25">
      <c r="B6231" t="s">
        <v>2113</v>
      </c>
      <c r="C6231" s="3">
        <v>1</v>
      </c>
    </row>
    <row r="6232" spans="2:3" x14ac:dyDescent="0.25">
      <c r="B6232" t="s">
        <v>4841</v>
      </c>
      <c r="C6232" s="3">
        <v>1</v>
      </c>
    </row>
    <row r="6233" spans="2:3" x14ac:dyDescent="0.25">
      <c r="B6233" t="s">
        <v>4469</v>
      </c>
      <c r="C6233" s="3">
        <v>1</v>
      </c>
    </row>
    <row r="6234" spans="2:3" x14ac:dyDescent="0.25">
      <c r="B6234" t="s">
        <v>1465</v>
      </c>
      <c r="C6234" s="3">
        <v>1</v>
      </c>
    </row>
    <row r="6235" spans="2:3" x14ac:dyDescent="0.25">
      <c r="B6235" t="s">
        <v>1953</v>
      </c>
      <c r="C6235" s="3">
        <v>1</v>
      </c>
    </row>
    <row r="6236" spans="2:3" x14ac:dyDescent="0.25">
      <c r="B6236" t="s">
        <v>2595</v>
      </c>
      <c r="C6236" s="3">
        <v>1</v>
      </c>
    </row>
    <row r="6237" spans="2:3" x14ac:dyDescent="0.25">
      <c r="B6237" t="s">
        <v>3247</v>
      </c>
      <c r="C6237" s="3">
        <v>1</v>
      </c>
    </row>
    <row r="6238" spans="2:3" x14ac:dyDescent="0.25">
      <c r="B6238" t="s">
        <v>3661</v>
      </c>
      <c r="C6238" s="3">
        <v>1</v>
      </c>
    </row>
    <row r="6239" spans="2:3" x14ac:dyDescent="0.25">
      <c r="B6239" t="s">
        <v>351</v>
      </c>
      <c r="C6239" s="3">
        <v>1</v>
      </c>
    </row>
    <row r="6240" spans="2:3" x14ac:dyDescent="0.25">
      <c r="B6240" t="s">
        <v>2004</v>
      </c>
      <c r="C6240" s="3">
        <v>1</v>
      </c>
    </row>
    <row r="6241" spans="2:3" x14ac:dyDescent="0.25">
      <c r="B6241" t="s">
        <v>6342</v>
      </c>
      <c r="C6241" s="3">
        <v>0</v>
      </c>
    </row>
    <row r="6242" spans="2:3" x14ac:dyDescent="0.25">
      <c r="B6242" t="s">
        <v>4350</v>
      </c>
      <c r="C6242" s="3">
        <v>0</v>
      </c>
    </row>
    <row r="6243" spans="2:3" x14ac:dyDescent="0.25">
      <c r="B6243" t="s">
        <v>2948</v>
      </c>
      <c r="C6243" s="3">
        <v>0</v>
      </c>
    </row>
    <row r="6244" spans="2:3" x14ac:dyDescent="0.25">
      <c r="B6244" t="s">
        <v>3460</v>
      </c>
      <c r="C6244" s="3">
        <v>0</v>
      </c>
    </row>
    <row r="6245" spans="2:3" x14ac:dyDescent="0.25">
      <c r="B6245" t="s">
        <v>2995</v>
      </c>
      <c r="C6245" s="3">
        <v>0</v>
      </c>
    </row>
    <row r="6246" spans="2:3" x14ac:dyDescent="0.25">
      <c r="B6246" t="s">
        <v>2394</v>
      </c>
      <c r="C6246" s="3">
        <v>0</v>
      </c>
    </row>
    <row r="6247" spans="2:3" x14ac:dyDescent="0.25">
      <c r="B6247" t="s">
        <v>2953</v>
      </c>
      <c r="C6247" s="3">
        <v>0</v>
      </c>
    </row>
    <row r="6248" spans="2:3" x14ac:dyDescent="0.25">
      <c r="B6248" t="s">
        <v>4034</v>
      </c>
      <c r="C6248" s="3">
        <v>0</v>
      </c>
    </row>
    <row r="6249" spans="2:3" x14ac:dyDescent="0.25">
      <c r="B6249" t="s">
        <v>4521</v>
      </c>
      <c r="C6249" s="3">
        <v>0</v>
      </c>
    </row>
    <row r="6250" spans="2:3" x14ac:dyDescent="0.25">
      <c r="B6250" t="s">
        <v>4499</v>
      </c>
      <c r="C6250" s="3">
        <v>0</v>
      </c>
    </row>
    <row r="6251" spans="2:3" x14ac:dyDescent="0.25">
      <c r="B6251" t="s">
        <v>6049</v>
      </c>
      <c r="C6251" s="3">
        <v>0</v>
      </c>
    </row>
    <row r="6252" spans="2:3" x14ac:dyDescent="0.25">
      <c r="B6252" t="s">
        <v>3936</v>
      </c>
      <c r="C6252" s="3">
        <v>0</v>
      </c>
    </row>
    <row r="6253" spans="2:3" x14ac:dyDescent="0.25">
      <c r="B6253" t="s">
        <v>3499</v>
      </c>
      <c r="C6253" s="3">
        <v>0</v>
      </c>
    </row>
    <row r="6254" spans="2:3" x14ac:dyDescent="0.25">
      <c r="B6254" t="s">
        <v>4578</v>
      </c>
      <c r="C6254" s="3">
        <v>0</v>
      </c>
    </row>
    <row r="6255" spans="2:3" x14ac:dyDescent="0.25">
      <c r="B6255" t="s">
        <v>6577</v>
      </c>
      <c r="C6255" s="3">
        <v>0</v>
      </c>
    </row>
    <row r="6256" spans="2:3" x14ac:dyDescent="0.25">
      <c r="B6256" t="s">
        <v>6501</v>
      </c>
      <c r="C6256" s="3">
        <v>0</v>
      </c>
    </row>
    <row r="6257" spans="2:3" x14ac:dyDescent="0.25">
      <c r="B6257" t="s">
        <v>6551</v>
      </c>
      <c r="C6257" s="3">
        <v>0</v>
      </c>
    </row>
    <row r="6258" spans="2:3" x14ac:dyDescent="0.25">
      <c r="B6258" t="s">
        <v>4788</v>
      </c>
      <c r="C6258" s="3">
        <v>0</v>
      </c>
    </row>
    <row r="6259" spans="2:3" x14ac:dyDescent="0.25">
      <c r="B6259" t="s">
        <v>3153</v>
      </c>
      <c r="C6259" s="3">
        <v>0</v>
      </c>
    </row>
    <row r="6260" spans="2:3" x14ac:dyDescent="0.25">
      <c r="B6260" t="s">
        <v>4344</v>
      </c>
      <c r="C6260" s="3">
        <v>0</v>
      </c>
    </row>
    <row r="6261" spans="2:3" x14ac:dyDescent="0.25">
      <c r="B6261" t="s">
        <v>6583</v>
      </c>
      <c r="C6261" s="3">
        <v>0</v>
      </c>
    </row>
    <row r="6262" spans="2:3" x14ac:dyDescent="0.25">
      <c r="B6262" t="s">
        <v>3581</v>
      </c>
      <c r="C6262" s="3">
        <v>0</v>
      </c>
    </row>
    <row r="6263" spans="2:3" x14ac:dyDescent="0.25">
      <c r="B6263" t="s">
        <v>3051</v>
      </c>
      <c r="C6263" s="3">
        <v>0</v>
      </c>
    </row>
    <row r="6264" spans="2:3" x14ac:dyDescent="0.25">
      <c r="B6264" t="s">
        <v>2973</v>
      </c>
      <c r="C6264" s="3">
        <v>0</v>
      </c>
    </row>
    <row r="6265" spans="2:3" x14ac:dyDescent="0.25">
      <c r="B6265" t="s">
        <v>2284</v>
      </c>
      <c r="C6265" s="3">
        <v>0</v>
      </c>
    </row>
    <row r="6266" spans="2:3" x14ac:dyDescent="0.25">
      <c r="B6266" t="s">
        <v>2905</v>
      </c>
      <c r="C6266" s="3">
        <v>0</v>
      </c>
    </row>
    <row r="6267" spans="2:3" x14ac:dyDescent="0.25">
      <c r="B6267" t="s">
        <v>3255</v>
      </c>
      <c r="C6267" s="3">
        <v>0</v>
      </c>
    </row>
    <row r="6268" spans="2:3" x14ac:dyDescent="0.25">
      <c r="B6268" t="s">
        <v>2299</v>
      </c>
      <c r="C6268" s="3">
        <v>0</v>
      </c>
    </row>
    <row r="6269" spans="2:3" x14ac:dyDescent="0.25">
      <c r="B6269" t="s">
        <v>3416</v>
      </c>
      <c r="C6269" s="3">
        <v>0</v>
      </c>
    </row>
    <row r="6270" spans="2:3" x14ac:dyDescent="0.25">
      <c r="B6270" t="s">
        <v>4019</v>
      </c>
      <c r="C6270" s="3">
        <v>0</v>
      </c>
    </row>
    <row r="6271" spans="2:3" x14ac:dyDescent="0.25">
      <c r="B6271" t="s">
        <v>4757</v>
      </c>
      <c r="C6271" s="3">
        <v>0</v>
      </c>
    </row>
    <row r="6272" spans="2:3" x14ac:dyDescent="0.25">
      <c r="B6272" t="s">
        <v>382</v>
      </c>
      <c r="C6272" s="3">
        <v>0</v>
      </c>
    </row>
    <row r="6273" spans="2:3" x14ac:dyDescent="0.25">
      <c r="B6273" t="s">
        <v>3049</v>
      </c>
      <c r="C6273" s="3">
        <v>0</v>
      </c>
    </row>
    <row r="6274" spans="2:3" x14ac:dyDescent="0.25">
      <c r="B6274" t="s">
        <v>1783</v>
      </c>
      <c r="C6274" s="3">
        <v>0</v>
      </c>
    </row>
    <row r="6275" spans="2:3" x14ac:dyDescent="0.25">
      <c r="B6275" t="s">
        <v>3135</v>
      </c>
      <c r="C6275" s="3">
        <v>0</v>
      </c>
    </row>
    <row r="6276" spans="2:3" x14ac:dyDescent="0.25">
      <c r="B6276" t="s">
        <v>1792</v>
      </c>
      <c r="C6276" s="3">
        <v>0</v>
      </c>
    </row>
    <row r="6277" spans="2:3" x14ac:dyDescent="0.25">
      <c r="B6277" t="s">
        <v>5785</v>
      </c>
      <c r="C6277" s="3">
        <v>0</v>
      </c>
    </row>
    <row r="6278" spans="2:3" x14ac:dyDescent="0.25">
      <c r="B6278" t="s">
        <v>3010</v>
      </c>
      <c r="C6278" s="3">
        <v>0</v>
      </c>
    </row>
    <row r="6279" spans="2:3" x14ac:dyDescent="0.25">
      <c r="B6279" t="s">
        <v>4279</v>
      </c>
      <c r="C6279" s="3">
        <v>0</v>
      </c>
    </row>
    <row r="6280" spans="2:3" x14ac:dyDescent="0.25">
      <c r="B6280" t="s">
        <v>3595</v>
      </c>
      <c r="C6280" s="3">
        <v>0</v>
      </c>
    </row>
    <row r="6281" spans="2:3" x14ac:dyDescent="0.25">
      <c r="B6281" t="s">
        <v>283</v>
      </c>
      <c r="C6281" s="3">
        <v>0</v>
      </c>
    </row>
    <row r="6282" spans="2:3" x14ac:dyDescent="0.25">
      <c r="B6282" t="s">
        <v>6566</v>
      </c>
      <c r="C6282" s="3">
        <v>0</v>
      </c>
    </row>
    <row r="6283" spans="2:3" x14ac:dyDescent="0.25">
      <c r="B6283" t="s">
        <v>1025</v>
      </c>
      <c r="C6283" s="3">
        <v>0</v>
      </c>
    </row>
    <row r="6284" spans="2:3" x14ac:dyDescent="0.25">
      <c r="B6284" t="s">
        <v>2942</v>
      </c>
      <c r="C6284" s="3">
        <v>0</v>
      </c>
    </row>
    <row r="6285" spans="2:3" x14ac:dyDescent="0.25">
      <c r="B6285" t="s">
        <v>4617</v>
      </c>
      <c r="C6285" s="3">
        <v>0</v>
      </c>
    </row>
    <row r="6286" spans="2:3" x14ac:dyDescent="0.25">
      <c r="B6286" t="s">
        <v>2939</v>
      </c>
      <c r="C6286" s="3">
        <v>0</v>
      </c>
    </row>
    <row r="6287" spans="2:3" x14ac:dyDescent="0.25">
      <c r="B6287" t="s">
        <v>1581</v>
      </c>
      <c r="C6287" s="3">
        <v>0</v>
      </c>
    </row>
    <row r="6288" spans="2:3" x14ac:dyDescent="0.25">
      <c r="B6288" t="s">
        <v>4551</v>
      </c>
      <c r="C6288" s="3">
        <v>0</v>
      </c>
    </row>
    <row r="6289" spans="1:3" x14ac:dyDescent="0.25">
      <c r="B6289" t="s">
        <v>2971</v>
      </c>
      <c r="C6289" s="3">
        <v>0</v>
      </c>
    </row>
    <row r="6290" spans="1:3" x14ac:dyDescent="0.25">
      <c r="B6290" t="s">
        <v>4394</v>
      </c>
      <c r="C6290" s="3">
        <v>0</v>
      </c>
    </row>
    <row r="6291" spans="1:3" x14ac:dyDescent="0.25">
      <c r="B6291" t="s">
        <v>1027</v>
      </c>
      <c r="C6291" s="3">
        <v>0</v>
      </c>
    </row>
    <row r="6292" spans="1:3" x14ac:dyDescent="0.25">
      <c r="B6292" t="s">
        <v>6181</v>
      </c>
      <c r="C6292" s="3">
        <v>0</v>
      </c>
    </row>
    <row r="6293" spans="1:3" x14ac:dyDescent="0.25">
      <c r="B6293" t="s">
        <v>3508</v>
      </c>
      <c r="C6293" s="3">
        <v>0</v>
      </c>
    </row>
    <row r="6294" spans="1:3" x14ac:dyDescent="0.25">
      <c r="B6294" t="s">
        <v>4449</v>
      </c>
      <c r="C6294" s="3">
        <v>0</v>
      </c>
    </row>
    <row r="6295" spans="1:3" x14ac:dyDescent="0.25">
      <c r="B6295" t="s">
        <v>1238</v>
      </c>
      <c r="C6295" s="3">
        <v>0</v>
      </c>
    </row>
    <row r="6296" spans="1:3" x14ac:dyDescent="0.25">
      <c r="B6296" t="s">
        <v>3492</v>
      </c>
      <c r="C6296" s="3">
        <v>0</v>
      </c>
    </row>
    <row r="6297" spans="1:3" x14ac:dyDescent="0.25">
      <c r="B6297" t="s">
        <v>5158</v>
      </c>
      <c r="C6297" s="3">
        <v>0</v>
      </c>
    </row>
    <row r="6298" spans="1:3" x14ac:dyDescent="0.25">
      <c r="B6298" t="s">
        <v>3576</v>
      </c>
      <c r="C6298" s="3">
        <v>0</v>
      </c>
    </row>
    <row r="6299" spans="1:3" x14ac:dyDescent="0.25">
      <c r="B6299" t="s">
        <v>1658</v>
      </c>
      <c r="C6299" s="3">
        <v>0</v>
      </c>
    </row>
    <row r="6300" spans="1:3" x14ac:dyDescent="0.25">
      <c r="B6300" t="s">
        <v>4461</v>
      </c>
      <c r="C6300" s="3">
        <v>0</v>
      </c>
    </row>
    <row r="6301" spans="1:3" x14ac:dyDescent="0.25">
      <c r="A6301" t="s">
        <v>6641</v>
      </c>
      <c r="C6301" s="3">
        <v>10861</v>
      </c>
    </row>
    <row r="6302" spans="1:3" x14ac:dyDescent="0.25">
      <c r="A6302" t="s">
        <v>42</v>
      </c>
      <c r="B6302" t="s">
        <v>793</v>
      </c>
      <c r="C6302" s="3">
        <v>332</v>
      </c>
    </row>
    <row r="6303" spans="1:3" x14ac:dyDescent="0.25">
      <c r="B6303" t="s">
        <v>3672</v>
      </c>
      <c r="C6303" s="3">
        <v>314</v>
      </c>
    </row>
    <row r="6304" spans="1:3" x14ac:dyDescent="0.25">
      <c r="B6304" t="s">
        <v>3681</v>
      </c>
      <c r="C6304" s="3">
        <v>244</v>
      </c>
    </row>
    <row r="6305" spans="2:3" x14ac:dyDescent="0.25">
      <c r="B6305" t="s">
        <v>1930</v>
      </c>
      <c r="C6305" s="3">
        <v>199</v>
      </c>
    </row>
    <row r="6306" spans="2:3" x14ac:dyDescent="0.25">
      <c r="B6306" t="s">
        <v>3890</v>
      </c>
      <c r="C6306" s="3">
        <v>177</v>
      </c>
    </row>
    <row r="6307" spans="2:3" x14ac:dyDescent="0.25">
      <c r="B6307" t="s">
        <v>553</v>
      </c>
      <c r="C6307" s="3">
        <v>161</v>
      </c>
    </row>
    <row r="6308" spans="2:3" x14ac:dyDescent="0.25">
      <c r="B6308" t="s">
        <v>631</v>
      </c>
      <c r="C6308" s="3">
        <v>158</v>
      </c>
    </row>
    <row r="6309" spans="2:3" x14ac:dyDescent="0.25">
      <c r="B6309" t="s">
        <v>3682</v>
      </c>
      <c r="C6309" s="3">
        <v>153</v>
      </c>
    </row>
    <row r="6310" spans="2:3" x14ac:dyDescent="0.25">
      <c r="B6310" t="s">
        <v>742</v>
      </c>
      <c r="C6310" s="3">
        <v>146</v>
      </c>
    </row>
    <row r="6311" spans="2:3" x14ac:dyDescent="0.25">
      <c r="B6311" t="s">
        <v>5875</v>
      </c>
      <c r="C6311" s="3">
        <v>146</v>
      </c>
    </row>
    <row r="6312" spans="2:3" x14ac:dyDescent="0.25">
      <c r="B6312" t="s">
        <v>574</v>
      </c>
      <c r="C6312" s="3">
        <v>122</v>
      </c>
    </row>
    <row r="6313" spans="2:3" x14ac:dyDescent="0.25">
      <c r="B6313" t="s">
        <v>1923</v>
      </c>
      <c r="C6313" s="3">
        <v>121</v>
      </c>
    </row>
    <row r="6314" spans="2:3" x14ac:dyDescent="0.25">
      <c r="B6314" t="s">
        <v>473</v>
      </c>
      <c r="C6314" s="3">
        <v>111</v>
      </c>
    </row>
    <row r="6315" spans="2:3" x14ac:dyDescent="0.25">
      <c r="B6315" t="s">
        <v>4070</v>
      </c>
      <c r="C6315" s="3">
        <v>102</v>
      </c>
    </row>
    <row r="6316" spans="2:3" x14ac:dyDescent="0.25">
      <c r="B6316" t="s">
        <v>656</v>
      </c>
      <c r="C6316" s="3">
        <v>96</v>
      </c>
    </row>
    <row r="6317" spans="2:3" x14ac:dyDescent="0.25">
      <c r="B6317" t="s">
        <v>2467</v>
      </c>
      <c r="C6317" s="3">
        <v>80</v>
      </c>
    </row>
    <row r="6318" spans="2:3" x14ac:dyDescent="0.25">
      <c r="B6318" t="s">
        <v>1348</v>
      </c>
      <c r="C6318" s="3">
        <v>74</v>
      </c>
    </row>
    <row r="6319" spans="2:3" x14ac:dyDescent="0.25">
      <c r="B6319" t="s">
        <v>629</v>
      </c>
      <c r="C6319" s="3">
        <v>72</v>
      </c>
    </row>
    <row r="6320" spans="2:3" x14ac:dyDescent="0.25">
      <c r="B6320" t="s">
        <v>4118</v>
      </c>
      <c r="C6320" s="3">
        <v>70</v>
      </c>
    </row>
    <row r="6321" spans="2:3" x14ac:dyDescent="0.25">
      <c r="B6321" t="s">
        <v>2504</v>
      </c>
      <c r="C6321" s="3">
        <v>64</v>
      </c>
    </row>
    <row r="6322" spans="2:3" x14ac:dyDescent="0.25">
      <c r="B6322" t="s">
        <v>3730</v>
      </c>
      <c r="C6322" s="3">
        <v>64</v>
      </c>
    </row>
    <row r="6323" spans="2:3" x14ac:dyDescent="0.25">
      <c r="B6323" t="s">
        <v>807</v>
      </c>
      <c r="C6323" s="3">
        <v>63</v>
      </c>
    </row>
    <row r="6324" spans="2:3" x14ac:dyDescent="0.25">
      <c r="B6324" t="s">
        <v>3463</v>
      </c>
      <c r="C6324" s="3">
        <v>54</v>
      </c>
    </row>
    <row r="6325" spans="2:3" x14ac:dyDescent="0.25">
      <c r="B6325" t="s">
        <v>2719</v>
      </c>
      <c r="C6325" s="3">
        <v>52</v>
      </c>
    </row>
    <row r="6326" spans="2:3" x14ac:dyDescent="0.25">
      <c r="B6326" t="s">
        <v>2010</v>
      </c>
      <c r="C6326" s="3">
        <v>45</v>
      </c>
    </row>
    <row r="6327" spans="2:3" x14ac:dyDescent="0.25">
      <c r="B6327" t="s">
        <v>2468</v>
      </c>
      <c r="C6327" s="3">
        <v>41</v>
      </c>
    </row>
    <row r="6328" spans="2:3" x14ac:dyDescent="0.25">
      <c r="B6328" t="s">
        <v>339</v>
      </c>
      <c r="C6328" s="3">
        <v>41</v>
      </c>
    </row>
    <row r="6329" spans="2:3" x14ac:dyDescent="0.25">
      <c r="B6329" t="s">
        <v>300</v>
      </c>
      <c r="C6329" s="3">
        <v>39</v>
      </c>
    </row>
    <row r="6330" spans="2:3" x14ac:dyDescent="0.25">
      <c r="B6330" t="s">
        <v>5118</v>
      </c>
      <c r="C6330" s="3">
        <v>36</v>
      </c>
    </row>
    <row r="6331" spans="2:3" x14ac:dyDescent="0.25">
      <c r="B6331" t="s">
        <v>738</v>
      </c>
      <c r="C6331" s="3">
        <v>34</v>
      </c>
    </row>
    <row r="6332" spans="2:3" x14ac:dyDescent="0.25">
      <c r="B6332" t="s">
        <v>2344</v>
      </c>
      <c r="C6332" s="3">
        <v>32</v>
      </c>
    </row>
    <row r="6333" spans="2:3" x14ac:dyDescent="0.25">
      <c r="B6333" t="s">
        <v>6244</v>
      </c>
      <c r="C6333" s="3">
        <v>31</v>
      </c>
    </row>
    <row r="6334" spans="2:3" x14ac:dyDescent="0.25">
      <c r="B6334" t="s">
        <v>4714</v>
      </c>
      <c r="C6334" s="3">
        <v>30</v>
      </c>
    </row>
    <row r="6335" spans="2:3" x14ac:dyDescent="0.25">
      <c r="B6335" t="s">
        <v>4830</v>
      </c>
      <c r="C6335" s="3">
        <v>29</v>
      </c>
    </row>
    <row r="6336" spans="2:3" x14ac:dyDescent="0.25">
      <c r="B6336" t="s">
        <v>2469</v>
      </c>
      <c r="C6336" s="3">
        <v>28</v>
      </c>
    </row>
    <row r="6337" spans="2:3" x14ac:dyDescent="0.25">
      <c r="B6337" t="s">
        <v>1563</v>
      </c>
      <c r="C6337" s="3">
        <v>28</v>
      </c>
    </row>
    <row r="6338" spans="2:3" x14ac:dyDescent="0.25">
      <c r="B6338" t="s">
        <v>3100</v>
      </c>
      <c r="C6338" s="3">
        <v>26</v>
      </c>
    </row>
    <row r="6339" spans="2:3" x14ac:dyDescent="0.25">
      <c r="B6339" t="s">
        <v>5805</v>
      </c>
      <c r="C6339" s="3">
        <v>26</v>
      </c>
    </row>
    <row r="6340" spans="2:3" x14ac:dyDescent="0.25">
      <c r="B6340" t="s">
        <v>1701</v>
      </c>
      <c r="C6340" s="3">
        <v>21</v>
      </c>
    </row>
    <row r="6341" spans="2:3" x14ac:dyDescent="0.25">
      <c r="B6341" t="s">
        <v>5551</v>
      </c>
      <c r="C6341" s="3">
        <v>20</v>
      </c>
    </row>
    <row r="6342" spans="2:3" x14ac:dyDescent="0.25">
      <c r="B6342" t="s">
        <v>6270</v>
      </c>
      <c r="C6342" s="3">
        <v>20</v>
      </c>
    </row>
    <row r="6343" spans="2:3" x14ac:dyDescent="0.25">
      <c r="B6343" t="s">
        <v>4694</v>
      </c>
      <c r="C6343" s="3">
        <v>17</v>
      </c>
    </row>
    <row r="6344" spans="2:3" x14ac:dyDescent="0.25">
      <c r="B6344" t="s">
        <v>2527</v>
      </c>
      <c r="C6344" s="3">
        <v>16</v>
      </c>
    </row>
    <row r="6345" spans="2:3" x14ac:dyDescent="0.25">
      <c r="B6345" t="s">
        <v>6210</v>
      </c>
      <c r="C6345" s="3">
        <v>15</v>
      </c>
    </row>
    <row r="6346" spans="2:3" x14ac:dyDescent="0.25">
      <c r="B6346" t="s">
        <v>5632</v>
      </c>
      <c r="C6346" s="3">
        <v>14</v>
      </c>
    </row>
    <row r="6347" spans="2:3" x14ac:dyDescent="0.25">
      <c r="B6347" t="s">
        <v>5328</v>
      </c>
      <c r="C6347" s="3">
        <v>12</v>
      </c>
    </row>
    <row r="6348" spans="2:3" x14ac:dyDescent="0.25">
      <c r="B6348" t="s">
        <v>4635</v>
      </c>
      <c r="C6348" s="3">
        <v>10</v>
      </c>
    </row>
    <row r="6349" spans="2:3" x14ac:dyDescent="0.25">
      <c r="B6349" t="s">
        <v>5711</v>
      </c>
      <c r="C6349" s="3">
        <v>7</v>
      </c>
    </row>
    <row r="6350" spans="2:3" x14ac:dyDescent="0.25">
      <c r="B6350" t="s">
        <v>2390</v>
      </c>
      <c r="C6350" s="3">
        <v>5</v>
      </c>
    </row>
    <row r="6351" spans="2:3" x14ac:dyDescent="0.25">
      <c r="B6351" t="s">
        <v>6358</v>
      </c>
      <c r="C6351" s="3">
        <v>4</v>
      </c>
    </row>
    <row r="6352" spans="2:3" x14ac:dyDescent="0.25">
      <c r="B6352" t="s">
        <v>5394</v>
      </c>
      <c r="C6352" s="3">
        <v>4</v>
      </c>
    </row>
    <row r="6353" spans="2:3" x14ac:dyDescent="0.25">
      <c r="B6353" t="s">
        <v>1455</v>
      </c>
      <c r="C6353" s="3">
        <v>4</v>
      </c>
    </row>
    <row r="6354" spans="2:3" x14ac:dyDescent="0.25">
      <c r="B6354" t="s">
        <v>369</v>
      </c>
      <c r="C6354" s="3">
        <v>3</v>
      </c>
    </row>
    <row r="6355" spans="2:3" x14ac:dyDescent="0.25">
      <c r="B6355" t="s">
        <v>3928</v>
      </c>
      <c r="C6355" s="3">
        <v>3</v>
      </c>
    </row>
    <row r="6356" spans="2:3" x14ac:dyDescent="0.25">
      <c r="B6356" t="s">
        <v>6031</v>
      </c>
      <c r="C6356" s="3">
        <v>2</v>
      </c>
    </row>
    <row r="6357" spans="2:3" x14ac:dyDescent="0.25">
      <c r="B6357" t="s">
        <v>284</v>
      </c>
      <c r="C6357" s="3">
        <v>2</v>
      </c>
    </row>
    <row r="6358" spans="2:3" x14ac:dyDescent="0.25">
      <c r="B6358" t="s">
        <v>3615</v>
      </c>
      <c r="C6358" s="3">
        <v>2</v>
      </c>
    </row>
    <row r="6359" spans="2:3" x14ac:dyDescent="0.25">
      <c r="B6359" t="s">
        <v>1944</v>
      </c>
      <c r="C6359" s="3">
        <v>1</v>
      </c>
    </row>
    <row r="6360" spans="2:3" x14ac:dyDescent="0.25">
      <c r="B6360" t="s">
        <v>4466</v>
      </c>
      <c r="C6360" s="3">
        <v>0</v>
      </c>
    </row>
    <row r="6361" spans="2:3" x14ac:dyDescent="0.25">
      <c r="B6361" t="s">
        <v>919</v>
      </c>
      <c r="C6361" s="3">
        <v>0</v>
      </c>
    </row>
    <row r="6362" spans="2:3" x14ac:dyDescent="0.25">
      <c r="B6362" t="s">
        <v>3132</v>
      </c>
      <c r="C6362" s="3">
        <v>0</v>
      </c>
    </row>
    <row r="6363" spans="2:3" x14ac:dyDescent="0.25">
      <c r="B6363" t="s">
        <v>5930</v>
      </c>
      <c r="C6363" s="3">
        <v>0</v>
      </c>
    </row>
    <row r="6364" spans="2:3" x14ac:dyDescent="0.25">
      <c r="B6364" t="s">
        <v>4562</v>
      </c>
      <c r="C6364" s="3">
        <v>0</v>
      </c>
    </row>
    <row r="6365" spans="2:3" x14ac:dyDescent="0.25">
      <c r="B6365" t="s">
        <v>364</v>
      </c>
      <c r="C6365" s="3">
        <v>0</v>
      </c>
    </row>
    <row r="6366" spans="2:3" x14ac:dyDescent="0.25">
      <c r="B6366" t="s">
        <v>519</v>
      </c>
      <c r="C6366" s="3">
        <v>0</v>
      </c>
    </row>
    <row r="6367" spans="2:3" x14ac:dyDescent="0.25">
      <c r="B6367" t="s">
        <v>2260</v>
      </c>
      <c r="C6367" s="3">
        <v>0</v>
      </c>
    </row>
    <row r="6368" spans="2:3" x14ac:dyDescent="0.25">
      <c r="B6368" t="s">
        <v>3481</v>
      </c>
      <c r="C6368" s="3">
        <v>0</v>
      </c>
    </row>
    <row r="6369" spans="1:3" x14ac:dyDescent="0.25">
      <c r="B6369" t="s">
        <v>4116</v>
      </c>
      <c r="C6369" s="3">
        <v>0</v>
      </c>
    </row>
    <row r="6370" spans="1:3" x14ac:dyDescent="0.25">
      <c r="B6370" t="s">
        <v>6470</v>
      </c>
      <c r="C6370" s="3">
        <v>0</v>
      </c>
    </row>
    <row r="6371" spans="1:3" x14ac:dyDescent="0.25">
      <c r="B6371" t="s">
        <v>4829</v>
      </c>
      <c r="C6371" s="3">
        <v>0</v>
      </c>
    </row>
    <row r="6372" spans="1:3" x14ac:dyDescent="0.25">
      <c r="B6372" t="s">
        <v>4771</v>
      </c>
      <c r="C6372" s="3">
        <v>0</v>
      </c>
    </row>
    <row r="6373" spans="1:3" x14ac:dyDescent="0.25">
      <c r="A6373" t="s">
        <v>6642</v>
      </c>
      <c r="C6373" s="3">
        <v>3823</v>
      </c>
    </row>
    <row r="6374" spans="1:3" x14ac:dyDescent="0.25">
      <c r="A6374" t="s">
        <v>2</v>
      </c>
      <c r="C6374" s="3">
        <v>228606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ourceUniqueId xmlns="816543fe-173a-462e-822e-b618d2b81f39">3e9e1219-8ed2-496d-b106-88e859efe0b6</SourceUniqueId>
    <StatensArkiv xmlns="e47b5b1b-1096-4530-9e08-46f4857cfee6">false</StatensArkiv>
    <lcf76f155ced4ddcb4097134ff3c332f xmlns="7910d14b-530a-46fb-b366-d976209ebc4b">
      <Terms xmlns="http://schemas.microsoft.com/office/infopath/2007/PartnerControls"/>
    </lcf76f155ced4ddcb4097134ff3c332f>
    <TaxCatchAll xmlns="fd85494b-cc08-49cf-9490-c844fa06be9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98D17937E1141240AE7478B10D0081B4" ma:contentTypeVersion="8" ma:contentTypeDescription="Opret et nyt dokument." ma:contentTypeScope="" ma:versionID="6065e5282b90f852faccb8112b4ca8f6">
  <xsd:schema xmlns:xsd="http://www.w3.org/2001/XMLSchema" xmlns:xs="http://www.w3.org/2001/XMLSchema" xmlns:p="http://schemas.microsoft.com/office/2006/metadata/properties" xmlns:ns2="0fae553b-d226-4389-97ca-c82e370b656c" targetNamespace="http://schemas.microsoft.com/office/2006/metadata/properties" ma:root="true" ma:fieldsID="8dceb50420361175061dc1ddd96fd66c" ns2:_="">
    <xsd:import namespace="0fae553b-d226-4389-97ca-c82e370b656c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e553b-d226-4389-97ca-c82e370b656c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51D62825874CB04597108DD42B5B3E99" ma:contentTypeVersion="15" ma:contentTypeDescription="Opret et nyt dokument." ma:contentTypeScope="" ma:versionID="b225e864d703c0603a36a918ff74b732">
  <xsd:schema xmlns:xsd="http://www.w3.org/2001/XMLSchema" xmlns:xs="http://www.w3.org/2001/XMLSchema" xmlns:p="http://schemas.microsoft.com/office/2006/metadata/properties" xmlns:ns2="e47b5b1b-1096-4530-9e08-46f4857cfee6" xmlns:ns3="816543fe-173a-462e-822e-b618d2b81f39" xmlns:ns4="7910d14b-530a-46fb-b366-d976209ebc4b" xmlns:ns5="fd85494b-cc08-49cf-9490-c844fa06be9f" targetNamespace="http://schemas.microsoft.com/office/2006/metadata/properties" ma:root="true" ma:fieldsID="f2b8931016fc2a4279cef6ce00f78547" ns2:_="" ns3:_="" ns4:_="" ns5:_="">
    <xsd:import namespace="e47b5b1b-1096-4530-9e08-46f4857cfee6"/>
    <xsd:import namespace="816543fe-173a-462e-822e-b618d2b81f39"/>
    <xsd:import namespace="7910d14b-530a-46fb-b366-d976209ebc4b"/>
    <xsd:import namespace="fd85494b-cc08-49cf-9490-c844fa06be9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SourceUniqueId" minOccurs="0"/>
                <xsd:element ref="ns4:MediaServiceMetadata" minOccurs="0"/>
                <xsd:element ref="ns4:MediaServiceFastMetadata" minOccurs="0"/>
                <xsd:element ref="ns4:MediaServiceSearchProperties" minOccurs="0"/>
                <xsd:element ref="ns4:MediaServiceDateTaken" minOccurs="0"/>
                <xsd:element ref="ns4:lcf76f155ced4ddcb4097134ff3c332f" minOccurs="0"/>
                <xsd:element ref="ns5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6543fe-173a-462e-822e-b618d2b81f39" elementFormDefault="qualified">
    <xsd:import namespace="http://schemas.microsoft.com/office/2006/documentManagement/types"/>
    <xsd:import namespace="http://schemas.microsoft.com/office/infopath/2007/PartnerControls"/>
    <xsd:element name="SourceUniqueId" ma:index="9" nillable="true" ma:displayName="SourceUniqueId" ma:hidden="true" ma:internalName="SourceUniqueId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0d14b-530a-46fb-b366-d976209ebc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85494b-cc08-49cf-9490-c844fa06be9f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9f1ce28a-259f-4293-afa7-176d69d49dbe}" ma:internalName="TaxCatchAll" ma:showField="CatchAllData" ma:web="fd85494b-cc08-49cf-9490-c844fa06be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E08163-C113-444D-95A3-6DC765239BB8}"/>
</file>

<file path=customXml/itemProps2.xml><?xml version="1.0" encoding="utf-8"?>
<ds:datastoreItem xmlns:ds="http://schemas.openxmlformats.org/officeDocument/2006/customXml" ds:itemID="{CFECF14E-62F4-4FEF-ADFA-C0569E5CC49D}"/>
</file>

<file path=customXml/itemProps3.xml><?xml version="1.0" encoding="utf-8"?>
<ds:datastoreItem xmlns:ds="http://schemas.openxmlformats.org/officeDocument/2006/customXml" ds:itemID="{D7209006-D92D-4340-9B27-CE89BD7EEEC5}"/>
</file>

<file path=customXml/itemProps4.xml><?xml version="1.0" encoding="utf-8"?>
<ds:datastoreItem xmlns:ds="http://schemas.openxmlformats.org/officeDocument/2006/customXml" ds:itemID="{0DB3737C-B3D3-495B-A4B3-4EE2784DAB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8</vt:i4>
      </vt:variant>
    </vt:vector>
  </HeadingPairs>
  <TitlesOfParts>
    <vt:vector size="8" baseType="lpstr">
      <vt:lpstr>Aktiviteter</vt:lpstr>
      <vt:lpstr>Aktiviteter aldersinddelt</vt:lpstr>
      <vt:lpstr>Landsdele</vt:lpstr>
      <vt:lpstr>Ark1</vt:lpstr>
      <vt:lpstr>Landsdele aldersindelt</vt:lpstr>
      <vt:lpstr>Kommune opdelt</vt:lpstr>
      <vt:lpstr>Foreningsdetaljer</vt:lpstr>
      <vt:lpstr>Ark2</vt:lpstr>
    </vt:vector>
  </TitlesOfParts>
  <Company>DGI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Flemming Kjær Buhl</dc:creator>
  <cp:lastModifiedBy>Flemming Kjær Buhl</cp:lastModifiedBy>
  <dcterms:created xsi:type="dcterms:W3CDTF">2014-02-24T21:14:17Z</dcterms:created>
  <dcterms:modified xsi:type="dcterms:W3CDTF">2016-05-02T08:42:23Z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0x010100AA9900393F14F741BB1E0DF50549A2540051D62825874CB04597108DD42B5B3E99</vt:lpwstr>
  </property>
  <property fmtid="{D5CDD505-2E9C-101B-9397-08002B2CF9AE}" pid="3" name="_dlc_DocIdItemGuid">
    <vt:lpwstr>fbf0cf34-51e9-41f9-98f5-3aa36db74215</vt:lpwstr>
  </property>
</Properties>
</file>